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BCA7B2EF-5B89-4D94-83F8-4ED7F8D2BB1F}"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<sst xmlns="http://schemas.openxmlformats.org/spreadsheetml/2006/main" count="2790" uniqueCount="558">
  <si>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</si>
  <si>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</si>
  <si>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</si>
  <si>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</si>
  <si>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</si>
  <si>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</si>
  <si>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</si>
  <si>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</si>
  <si>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</si>
  <si>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</si>
  <si>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</si>
  <si>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</si>
  <si>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</si>
  <si>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</si>
  <si>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</si>
  <si>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</si>
  <si>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</si>
  <si>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</si>
  <si>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</si>
  <si>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</si>
  <si>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</si>
  <si>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</si>
  <si>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</si>
  <si>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</si>
  <si>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</si>
  <si>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</si>
  <si>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</si>
  <si>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</si>
  <si>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</si>
  <si>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</si>
  <si>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</si>
  <si>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</si>
  <si>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</si>
  <si>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</si>
  <si>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</si>
  <si>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</si>
  <si>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</si>
  <si>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</si>
  <si>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</si>
  <si>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</si>
  <si>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</si>
  <si>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</si>
  <si>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</si>
  <si>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</si>
  <si>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</si>
  <si>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</si>
  <si>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</si>
  <si>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</si>
  <si>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</si>
  <si>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</si>
  <si>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</si>
  <si>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</si>
  <si>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</si>
  <si>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</si>
  <si>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</si>
  <si>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</si>
  <si>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</si>
  <si>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</si>
  <si>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</si>
  <si>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</si>
  <si>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</si>
  <si>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</si>
  <si>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</si>
  <si>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</si>
  <si>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</si>
  <si>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</si>
  <si>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</si>
  <si>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</si>
  <si>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</si>
  <si>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</si>
  <si>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</si>
  <si>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</si>
  <si>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</si>
  <si>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</si>
  <si>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</si>
  <si>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</si>
  <si>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</si>
  <si>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</si>
  <si>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</si>
  <si>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</si>
  <si>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</si>
  <si>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</si>
  <si>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</si>
  <si>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</si>
  <si>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</si>
  <si>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</si>
  <si>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</si>
  <si>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</si>
  <si>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</si>
  <si>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</si>
  <si>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</si>
  <si>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</si>
  <si>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</si>
  <si>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</si>
  <si>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</si>
  <si>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</si>
  <si>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</si>
  <si>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</si>
  <si>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</si>
  <si>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</si>
  <si>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</si>
  <si>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</si>
  <si>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</si>
  <si>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</si>
  <si>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</si>
  <si>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</si>
  <si>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</si>
  <si>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</si>
  <si>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</si>
  <si>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</si>
  <si>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</si>
  <si>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</si>
  <si>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</si>
  <si>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</si>
  <si>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</si>
  <si>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</si>
  <si>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</si>
  <si>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</si>
  <si>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</si>
  <si>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</si>
  <si>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</si>
  <si>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</si>
  <si>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</si>
  <si>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</si>
  <si>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</si>
  <si>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</si>
  <si>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</si>
  <si>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</si>
  <si>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</si>
  <si>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</si>
  <si>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</si>
  <si>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</si>
  <si>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</si>
  <si>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</si>
  <si>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</si>
  <si>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</si>
  <si>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</si>
  <si>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</si>
  <si>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</si>
  <si>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</si>
  <si>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</si>
  <si>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</si>
  <si>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</si>
  <si>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</si>
  <si>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</si>
  <si>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</si>
  <si>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</si>
  <si>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</si>
  <si>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</si>
  <si>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</si>
  <si>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</si>
  <si>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</si>
  <si>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</si>
  <si>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</si>
  <si>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</si>
  <si>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</si>
  <si>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</si>
  <si>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</si>
  <si>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</si>
  <si>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</si>
  <si>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</si>
  <si>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</si>
  <si>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</si>
  <si>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</si>
  <si>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</si>
  <si>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</si>
  <si>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</si>
  <si>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</si>
  <si>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</si>
  <si>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</si>
  <si>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</si>
  <si>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</si>
  <si>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</si>
  <si>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</si>
  <si>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</si>
  <si>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</si>
  <si>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</si>
  <si>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</si>
  <si>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</si>
  <si>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</si>
  <si>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</si>
  <si>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</si>
  <si>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</si>
  <si>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</si>
  <si>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</si>
  <si>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</si>
  <si>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</si>
  <si>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</si>
  <si>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</si>
  <si>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</si>
  <si>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</si>
  <si>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</si>
  <si>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</si>
  <si>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</si>
  <si>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</si>
  <si>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</si>
  <si>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</si>
  <si>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</si>
  <si>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</si>
  <si>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</si>
  <si>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</si>
  <si>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</si>
  <si>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</si>
  <si>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</si>
  <si>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</si>
  <si>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</si>
  <si>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</si>
  <si>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</si>
  <si>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</si>
  <si>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</si>
  <si>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</si>
  <si>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</si>
  <si>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</si>
  <si>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</si>
  <si>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</si>
  <si>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</si>
  <si>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</si>
  <si>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</si>
  <si>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</si>
  <si>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</si>
  <si>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</si>
  <si>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</si>
  <si>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</si>
  <si>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</si>
  <si>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</si>
  <si>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</si>
  <si>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</si>
  <si>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</si>
  <si>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</si>
  <si>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</si>
  <si>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</si>
  <si>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</si>
  <si>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</si>
  <si>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</si>
  <si>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</si>
  <si>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</si>
  <si>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</si>
  <si>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</si>
  <si>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</si>
  <si>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</si>
  <si>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</si>
  <si>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</si>
  <si>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</si>
  <si>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</si>
  <si>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</si>
  <si>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</si>
  <si>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</si>
  <si>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</si>
  <si>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</si>
  <si>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</si>
  <si>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</si>
  <si>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</si>
  <si>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</si>
  <si>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</si>
  <si>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</si>
  <si>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</si>
  <si>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</si>
  <si>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</si>
  <si>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</si>
  <si>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</si>
  <si>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</si>
  <si>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</si>
  <si>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</si>
  <si>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</si>
  <si>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</si>
  <si>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</si>
  <si>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</si>
  <si>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</si>
  <si>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</si>
  <si>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</si>
  <si>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</si>
  <si>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</si>
  <si>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</si>
  <si>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</si>
  <si>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</si>
  <si>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</si>
  <si>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</si>
  <si>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</si>
  <si>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</si>
  <si>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</si>
  <si>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</si>
  <si>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</si>
  <si>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</si>
  <si>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</si>
  <si>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</si>
  <si>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</si>
  <si>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</si>
  <si>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</si>
  <si>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</si>
  <si>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</si>
  <si>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</si>
  <si>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</si>
  <si>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</si>
  <si>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</si>
  <si>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</si>
  <si>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</si>
  <si>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</si>
  <si>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</si>
  <si>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</si>
  <si>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</si>
  <si>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</si>
  <si>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Consejeros Electorales</t>
  </si>
  <si>
    <t>Corregidora</t>
  </si>
  <si>
    <t>Lucio Blanco</t>
  </si>
  <si>
    <t>Unidad de Comunicación Social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</si>
  <si>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</si>
  <si>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</si>
  <si>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Integral Dual SA de CV</t>
  </si>
  <si>
    <t>IDU060317KU4</t>
  </si>
  <si>
    <t>Diego de Montemayor</t>
  </si>
  <si>
    <t>Nuevo Repueblo</t>
  </si>
  <si>
    <t>Cuauhtemoc</t>
  </si>
  <si>
    <t>Benito Juarez</t>
  </si>
  <si>
    <t>Piso 3</t>
  </si>
  <si>
    <t>Paseo de la Reforma</t>
  </si>
  <si>
    <t>15 vales de lavado</t>
  </si>
  <si>
    <t>Sanchez</t>
  </si>
  <si>
    <t>Home Depot Mexico S de RL de CV</t>
  </si>
  <si>
    <t>HDM001017AS1</t>
  </si>
  <si>
    <t>Revolucion</t>
  </si>
  <si>
    <t>Estadio</t>
  </si>
  <si>
    <t xml:space="preserve"> Pago Hospedaje para la presentación de los proyectos elaborados por el quipo TECTECAS de la Universidad Tecnológica de Huejotzingo,_x000D_
Santa Ana Xalmimilulco, Huejotzingo, Puebla para los concursos nacionales de urna electrónica y vía remota del_x000D_
Insti</t>
  </si>
  <si>
    <t xml:space="preserve"> Pago de traslados (boletos de avión) para la presentación de los proyectos elaborados por el quipo TECTECAS de la Universidad Tecnológica de Huejotzingo, Santa Ana Xalmimilulco, Huejotzingo, Puebla para  los concursos nacionales de urna electrónica y</t>
  </si>
  <si>
    <t xml:space="preserve"> Pago de traslado (boletos de avión) para la presentación de los proyectos elaborados por el quipo DEV-ITO del Instituto Tecnológico de Oaxaca para los concursos nacionales de urna electrónica y vía remota del Instituto Estatal Electoral y de Particip</t>
  </si>
  <si>
    <t xml:space="preserve"> Pago de Hospedaje para la presentación de los proyectos elaborados por el quipo TS Technology solutions ITESM, Campus Querétaro para los concursos nacionales de urna electrónica y vía remota del Instituto Estatal Electoral y de Participación Ciudadan</t>
  </si>
  <si>
    <t xml:space="preserve"> Pago de Traslado (boletos de avión) para la presentación de los proyectos elaborados por el quipo THEMIS del ITESM, Campus Toluca, Estado de México para los concursos nacionales de urna electrónica y vía remota del Instituto Estatal Electoral y de Pa</t>
  </si>
  <si>
    <t xml:space="preserve"> Pago de Hospedaje para la presentación de los proyectos elaborados por el quipo THEMIS del ITESM, Campus Toluca, Estado de México para los concursos nacionales de urna electrónica y vía remota del Instituto Estatal Electoral y de Participación Ciudad</t>
  </si>
  <si>
    <t xml:space="preserve"> Pago de Traslado (boletos de avión) para la presentación de los proyectos elaborados por el quipo TIKMASH Instituto Tecnológico de Chilpancingo, Guerrero para los concursos nacionales de urna electrónica y vía remota del Instituto Estatal Electoral y</t>
  </si>
  <si>
    <t xml:space="preserve"> Renovación Anual de los siguientes certificados de seguridad informática SSL utilizados por el Instituto Estatal Electoral y de Participación Ciudadana.
</t>
  </si>
  <si>
    <t xml:space="preserve"> Pago de traslado (boletos de avión) para la presentación de los proyectos elaborados por el quipo JAGUARES Instituto Tecnológico Superior de Ciudad Hidalgo, Michoacán para los concursos nacionales de urna electrónica y vía remota del Instituto Estata</t>
  </si>
  <si>
    <t xml:space="preserve"> Pago de Hospedaje para la presentación de los proyectos elaborados por el quipo TIKMASH Instituto Tecnológico de Chilpancingo, Guerrero para los concursos nacionales de urna electrónica y vía remota del Instituto Estatal Electoral y de Participación</t>
  </si>
  <si>
    <t xml:space="preserve"> Pago de Hospedaje para la presentación de los proyectos elaborados por el equipo ITSATEAM Instituto Tecnológico Superior de Ciudad Acuña Coahuila para los concursos nacionales de urna electrónica y vía remota del Instituto Estatal Electoral y de Part</t>
  </si>
  <si>
    <t xml:space="preserve"> Pago de Traslado (boletos de avion) para la presentación de los proyectos elaborados por el quipo Elecciones Blockchain Blocksite ITESM Cuauhtémoc, CDMX, México para los concursos nacionales de urna electrónica y vía remota del Instituto Estatal Elec</t>
  </si>
  <si>
    <t xml:space="preserve"> Pago de Hospedaje para la presentación de los proyectos elaborados por el quipo JAGUARES Instituto Tecnológico Superior de Ciudad Hidalgo, Michoacán para los concursos nacionales de urna electrónica y vía remota del Instituto Estatal Electoral y de P</t>
  </si>
  <si>
    <t xml:space="preserve"> Pago de TUA vuelo equipo JAGUARES para los concursos nacionales de urna electrónica y vía remota del Instituto Estatal Electoral y de Participación Ciudadana_x000D_
24 de febrero 2023_x000D_
 Pago de TUA vuelo equipo JAGUARES para los concursos nacionales de urn</t>
  </si>
  <si>
    <t xml:space="preserve"> Pago de Hospedaje para la presentación de los proyectos elaborados por el quipo Elecciones Blockchain Blocksite del ITESM Cuauhtémoc, CDMX para los concursos nacionales de urna electrónica y vía remota del Instituto Estatal Electoral y de Participaci</t>
  </si>
  <si>
    <t xml:space="preserve"> Pago de Hospedaje para la presentación de los proyectos elaborados por el quipo CHEPOTRONICS TEC de Monterrey, Campus Laguna, Coahuila para los concursos nacionales de urna electrónica y vía remota del Instituto Estatal Electoral y de Participación C</t>
  </si>
  <si>
    <t xml:space="preserve"> Pago de Hospedaje para la presentación de los proyectos elaborados por el quipo DEV-ITO Tecnológico Nacional de México / Instituto Tecnológico de Oaxaca para los concursos nacionales de urna electrónica y vía remota del Instituto Estatal Electoral y</t>
  </si>
  <si>
    <t xml:space="preserve"> Pago de Traslado (boleto avion) para la presentación de los proyectos elaborados por el equipo TS Technology solutions ITESM, Campus Querétaro para los concursos nacionales de urna electrónica y vía remota del Instituto Estatal Electoral y de Partici</t>
  </si>
  <si>
    <t xml:space="preserve"> GASTOS POR COMPROBAR. COMPRA DE ALIMENTOS EN 2 TIEMPOS COFFE BRAKE PARA EVENTO: VIERNE 24 DE FEBRERO. "PRESENTACIÓN DE PROTOCOLOS DE CONCURSOS DE URNA ELECTRÓNICA Y VIA REMOTA" / SE LLEVARÁ A CABO EN SALA DE SESIONES DEL IEEPCNL GASTOS POR COMPROBAR.</t>
  </si>
  <si>
    <t xml:space="preserve"> Pago de Hospedaje para la presentación de los proyectos elaborados por el equipo CHEPOTRONICS TEC de monterrey Campus Laguna, Coahuila para los concursos nacionales de urna electrónica y vía remota del Instituto Estatal Electoral y de Participación C</t>
  </si>
  <si>
    <t xml:space="preserve"> GASTOS POR COMPROBAR. COMPRA DE ACCESORIOS PARA CELULAR: PALO SELFIE TRIPODE Y ESTABILIZADOR PARA SMARTPHONE GASTOS POR COMPROBAR. COMPRA DE ACCESORIOS PARA CELULAR: PALO SELFIE TRIPODE Y ESTABILIZADOR PARA SMARTPHONE</t>
  </si>
  <si>
    <t xml:space="preserve"> Reembolso de Gastos por traslado (boletos de avion) para la presentación de los proyectos elaborados por el equipo TS Technology solutions ITESM, Campus Querétaro para los concursos nacionales de urna electrónica y vía remota del Instituto Estatal El</t>
  </si>
  <si>
    <t xml:space="preserve"> REEMBOLSO POR CONSUMO DE ALIMENTOS EN REUNIÓN DE TRABAJO DEL ANALISTA LIC. GERARDO ROMÁN HERNÁNDEZ, CON EQUIPO DE TRABAJO. EL 21 DE FEBRERO 2023. REEMBOLSO POR CONSUMO DE ALIMENTOS EN REUNIÓN DE TRABAJO DEL ANALISTA LIC. GERARDO ROMÁN HERNÁNDEZ, CON</t>
  </si>
  <si>
    <t xml:space="preserve"> Reembolso por pago de Traslado de Urna Electrónica como pasaje extra en avión, equipo JUAGUARES quienes participan en los concursos nacionales de_x000D_
urna electrónica y via remota del IEEPCNL el día 24 de Febrero 2023 Reembolso por pago de Traslado de U</t>
  </si>
  <si>
    <t xml:space="preserve"> Reembolso por comida en reunión de trabajo del Consejero Electoral Luigui Villegas con integrantes del Comité Evaluador durante la Final de los Concursos Nacionales de Urna Electrónica y Votación Vía Remota, el pasado viernes 24 de febrero de 2023.</t>
  </si>
  <si>
    <t xml:space="preserve"> Pago de boleto de avión ida y vielta a nombre del Mtro. Adalberto de Jesús López Robles, Autor y Profesor de la Universidad Autonoma de Méxoco, quien participa en la presentancion del libro Tomar Parte, principio de la colectividad del XXIII del CERT</t>
  </si>
  <si>
    <t xml:space="preserve"> Reembolso por compra de boleto de avión (vuelo redondo) a nombre del Dr. Octael Nieto Vázquez, Asesor de Presidencia, para asistir al Concurso Nacional para la creación de Sistemas de Votación con Urna Electrónica y por Vía Remota, IEEPCNL 24/Febrero</t>
  </si>
  <si>
    <t xml:space="preserve"> Reembolso por consumo de alimento en reunión del Consejero Electoral con equipo de trabajo, para abordar temas operativos de los Concursos Nacionales de Urna Electrónica y Votación Vía Remota. 23/02/2023 Reembolso por consumo de alimento en reunión d</t>
  </si>
  <si>
    <t xml:space="preserve"> 15 vales de lavado para vehículos oficiales 15 vales de lavado para vehículos oficiales</t>
  </si>
  <si>
    <t xml:space="preserve"> Reembolso por pago de hospedaje para el equipo TECTECAS de la Universidad Tecnológica de Huejotzingo, Santa Ana Xalmimilulco, Huejotzingo, Puebla para  los concursos nacionales de urna electrónica el pasado 24 de febrero 2023 Reembolso por pago de ho</t>
  </si>
  <si>
    <t xml:space="preserve"> COMPRA DE PISO AZULEJO Y MATERIAL PARA BAÑO DEL AREA COMUN DE CONSEJEROS DEL IEEPCNL COMPRA DE PISO AZULEJO Y MATERIAL PARA BAÑO DEL AREA COMUN DE CONSEJEROS DEL IEEPCNL</t>
  </si>
  <si>
    <t xml:space="preserve"> PAGO POR COMPRA DE BOLETO DE AUTOBÚS DEL SEGUNDO LUGAR DE TESIS DE DOCTORADO (HÉCTOR RAMÓN ALONSO VÁZQUEZ) QUE PARTICIPÓ EN EL CONCURSO NACIONAL DE ESTUDIOS POLÍTICOS Y SOCIALES, INVITADO A LA PREMIACIÓN DEL MISMO EL 16 MARZO DEL PRESENTE, EN LAS INS</t>
  </si>
  <si>
    <t xml:space="preserve"> PAGO RELATIVO A LA CONTRATACIÓN DE LAS PÓLIZAS DE SEGURO DE 19 SERVIDORES SOCIALES (PROMOTORAS Y PROMOTORES DE CIUDADANÍA) ADSCRITOS A LA DIRECCIÓN DE CAPACITACIÓN ELECTORAL DE ESTE INSTITUTO, DURANTE EL PERIODO CORRESPONDIENTE DEL 10 DE MARZO AL 10</t>
  </si>
  <si>
    <t xml:space="preserve"> COMPRA DE ACUMULADOR PARA VEHICULO OFICIAL JEEP PATRIOT MOD. 2016 PLACAS RUU766B. COMPRA DE ACUMULADOR PARA VEHICULO OFICIAL JEEP PATRIOT MOD. 2016 PLACAS RUU766B.</t>
  </si>
  <si>
    <t xml:space="preserve"> GASTOS POR COMPROBAR. CODSMPRA DE ALIMENTOS PARA 2  EVENTOS: JUEVES 16 DE MARZO A LAS 11:00 A.M. "PREMIACIÓN DE CONSURSO NACIONAL" Y A LAS 15:00 HORAS "CONVERSATORIO" AMBOS EVENTOS SE REALIZARÁN EN SALA DE SESIONES DEL IEEPCNL GASTOS POR COMPROBAR. C</t>
  </si>
  <si>
    <t xml:space="preserve"> ENVÍO DE OFICIOS POR ESTAFETA,  REMITIDOS A PARTIDOS POLÍTICOS LOCALES DE LOS OPLES DE LOS INSTITUTOS ESTATALES ELECTORALES Y PARTICIPACIÓN CIUDADANA DE LOS ESTADOS DE CHIAPAS, OAXACA, COAHUILA Y BAJA CALIFORNIA NTE.EL 17 DE MARZO 2023. ENVÍO DE OFIC</t>
  </si>
  <si>
    <t xml:space="preserve"> REEMBOLSO POR CONSUMO DE ALIMENTOS DE LA CONSEJERA ELECTORAL ROCÍO ROSILES MEJÍA POSTERIOR A LA SESIÓN EXTRAORDINARIA 17 MARZO 2023 CON SU EQUIPO DE TRABAJO. REEMBOLSO POR CONSUMO DE ALIMENTOS DE LA CONSEJERA ELECTORAL ROCÍO ROSILES MEJÍA POSTERIOR A</t>
  </si>
  <si>
    <t xml:space="preserve"> COMPRA DE COFFEE BREAK (GALLETAS Y MARINITAS) PARA LAS ASISTENTES AL DIPLOMADO PARA EL FORTALECIMIENTO DEL LIDERAZGO POLÍTICO DE LAS MUJERES,  A REALIZARSE EL EL DIA MIÉRCOLES 22 DE MARZO DEL PRESENTE, EN LAS INSTALACIONES DEL IEEPCNL. COMPRA DE COFF</t>
  </si>
  <si>
    <t xml:space="preserve"> GASTOS POR COMPROBAR. COMPRA DE ALIMENTOS PARA EL PERSONAL PARA 2 EVENTOS: JUEVES 23 DE MARZO. "TALLER DE AUTOCUIDADO Y EVENTO LUNES 27 DE MARZO. CEREMONIA DE PREMIACIÓN. AMBOS EN LA SALA DE SESIONES DEL IEEPCNL. GASTOS POR COMPROBAR. COMPRA DE ALIME</t>
  </si>
  <si>
    <t xml:space="preserve"> Solicitud de recurso para atender diversos gastos por actividades de la Consejería, periodo correspondiente del 22 al 31 de marzo del 2023. Solicitud de recurso para atender diversos gastos por actividades de la Consejería, periodo correspondiente de</t>
  </si>
  <si>
    <t xml:space="preserve"> Compra de 15 vales de lavado para uso de vehículos oficiales del IEEPCNL. Compra de 15 vales de lavado para uso de vehículos oficiales del IEEPCNL.</t>
  </si>
  <si>
    <t xml:space="preserve"> COMPRA DE MATERIAL PARA ADECUACIONES DE LOS BAÑOS DEL AREA COMUN DE CONSEJEROS ELECTORALES_x000D_
 COMPRA DE MATERIAL PARA ADECUACIONES DE LOS BAÑOS DEL AREA COMUN DE CONSEJEROS ELECTORALES</t>
  </si>
  <si>
    <t xml:space="preserve"> REEMBOLSO PARA EL LIC. RICARDO CANO NARRO, DE LA COMPRA DE LOS BOLETOS DE AVION DEL PONENTE DR. JORGE OMAR BERCHOLC, PARA ASISTIR A UNA CONFERENCIA MAGISTRAL EN LA SALA DE SESIONES DE ESTE ORGANISMO ELECTORAL, EL DIA 25 DE ABRIL DEL PRESENTE AÑO. REE</t>
  </si>
  <si>
    <t xml:space="preserve"> GASTOS POR COMPROBAR. COMPRA  DE EQUIPIO CELULAR (IPHONE) PARA REDES SOCIALES DE LA UNIDAD DE COMUNICACIÓN SOCIAL GASTOS POR COMPROBAR. COMPRA  DE EQUIPIO CELULAR (IPHONE) PARA REDES SOCIALES DE LA UNIDAD DE COMUNICACIÓN SOCIAL</t>
  </si>
  <si>
    <t xml:space="preserve"> Pago de Traslado (boletos autobus) para la presentación de los proyectos elaborados por el equipo CHEPOTRONICS TEC de Monterrey, Campus Laguna Torreón, Coahuila para los concursos nacionales de urna electrónica y vía remota del Instituto Estatal Elec</t>
  </si>
  <si>
    <t xml:space="preserve"> PAGO DE BOLETO DE AVION VUELO REDONDO DEL GANDADOR DEL PRIMER LUGAR DE MAESTRÍA (FERNANDO VARGAS OLVERA) QUE PARTICIPÓ EN EL CONCURSO NACIONAL DE ESTUDIOS POLÍTICOS Y SOCIALES, INVITADO A LA PREMIACIÓN DEL MISMO, EL DIA 16 MARZO DEL PRESENTE, EN LAS</t>
  </si>
  <si>
    <t>Renovacion de dominios</t>
  </si>
  <si>
    <t>Akky Online Solutions S A</t>
  </si>
  <si>
    <t>AOS210205LP3</t>
  </si>
  <si>
    <t>Eugenio Garza Sada</t>
  </si>
  <si>
    <t>Local 1</t>
  </si>
  <si>
    <t>Altavista</t>
  </si>
  <si>
    <t>Unidad de Tecnologia y Sistemas</t>
  </si>
  <si>
    <t>Transferencia</t>
  </si>
  <si>
    <t>Boleto de avion</t>
  </si>
  <si>
    <t>Areolineas Nacionales</t>
  </si>
  <si>
    <t>ANA050518RL1</t>
  </si>
  <si>
    <t>Miguel Aleman</t>
  </si>
  <si>
    <t>Kilometro</t>
  </si>
  <si>
    <t>Apodaca</t>
  </si>
  <si>
    <t>Renta de habitacion</t>
  </si>
  <si>
    <t>Hotel Monterrey</t>
  </si>
  <si>
    <t>HMO650310GK4</t>
  </si>
  <si>
    <t>Jose Maria Morelos</t>
  </si>
  <si>
    <t>Operadora Central de Inmuebles</t>
  </si>
  <si>
    <t>OCI071114P47</t>
  </si>
  <si>
    <t>Paricutin</t>
  </si>
  <si>
    <t>Roma</t>
  </si>
  <si>
    <t>Despegar.com Mexico SA de CV</t>
  </si>
  <si>
    <t>DCM000125IY6</t>
  </si>
  <si>
    <t>Insurgentes</t>
  </si>
  <si>
    <t>piso 19</t>
  </si>
  <si>
    <t>Insurgentes Mixcoac</t>
  </si>
  <si>
    <t>Inmobiliara Rocinante del Sureste SA de CV</t>
  </si>
  <si>
    <t>IRS180219QC3</t>
  </si>
  <si>
    <t>NO dato</t>
  </si>
  <si>
    <t>fruta picada , granola, yogurt natural, blueberry, charola de cuernitos, charola frutas finas</t>
  </si>
  <si>
    <t>Supermercados Internacionales HEB</t>
  </si>
  <si>
    <t>SIH9511279T7</t>
  </si>
  <si>
    <t>Obispado</t>
  </si>
  <si>
    <t xml:space="preserve">Areovias de Mexico </t>
  </si>
  <si>
    <t>AME8809121I89</t>
  </si>
  <si>
    <t>piso 26</t>
  </si>
  <si>
    <t>Cuauhtémoc</t>
  </si>
  <si>
    <t>iPhone 12 128 GB AZUL</t>
  </si>
  <si>
    <t>Sistemas Empresariales Dabo SA de CV</t>
  </si>
  <si>
    <t>SED881215J89</t>
  </si>
  <si>
    <t>Miguel Laurent</t>
  </si>
  <si>
    <t>Del Valle</t>
  </si>
  <si>
    <t>Tripie Devia Cel</t>
  </si>
  <si>
    <t>Office Depot Mexico</t>
  </si>
  <si>
    <t>ODM950324V2A</t>
  </si>
  <si>
    <t>Contry</t>
  </si>
  <si>
    <t>consumo de alimentos</t>
  </si>
  <si>
    <t>ZAMBRANO IANNILLI</t>
  </si>
  <si>
    <t>ZIA030721G89</t>
  </si>
  <si>
    <t>Dr José Ma. Coss</t>
  </si>
  <si>
    <t>consejeros electorales</t>
  </si>
  <si>
    <t>Servicios Hibridos del Norte</t>
  </si>
  <si>
    <t>SHN160128EH3</t>
  </si>
  <si>
    <t xml:space="preserve"> Ignacio Allende</t>
  </si>
  <si>
    <t>traslado autobus</t>
  </si>
  <si>
    <t>Omnibus de Mexico SA de CV</t>
  </si>
  <si>
    <t>OME561118AA8</t>
  </si>
  <si>
    <t>central</t>
  </si>
  <si>
    <t>Alfonso XIII</t>
  </si>
  <si>
    <t>Alvaro Obregon0</t>
  </si>
  <si>
    <t>poliza de seguro</t>
  </si>
  <si>
    <t>Hdi Seguros SA de CV</t>
  </si>
  <si>
    <t>HSE701218532</t>
  </si>
  <si>
    <t>San Juan Bosco</t>
  </si>
  <si>
    <t>Predio Rustico Rancho Seco</t>
  </si>
  <si>
    <t>Leon</t>
  </si>
  <si>
    <t>Unidad de Desarrollo Institucional</t>
  </si>
  <si>
    <t>Concesionaria vuela compañía de aviacion</t>
  </si>
  <si>
    <t>CVA041027H80</t>
  </si>
  <si>
    <t xml:space="preserve"> Antonio Dovalí Jaime</t>
  </si>
  <si>
    <t>Torre B Piso 13</t>
  </si>
  <si>
    <t>Zedec Santa Fe,</t>
  </si>
  <si>
    <t>Servicio de pasaje de autobus</t>
  </si>
  <si>
    <t>Enlaces Terrestre Nacionales SA de CV</t>
  </si>
  <si>
    <t>ETN9102079WA</t>
  </si>
  <si>
    <t>Saturno</t>
  </si>
  <si>
    <t>Nueva Industria Vellejo</t>
  </si>
  <si>
    <t>Gustavo A Madero</t>
  </si>
  <si>
    <t>Acumulador</t>
  </si>
  <si>
    <t>Energy Parts SA de CV</t>
  </si>
  <si>
    <t>EPA191009JJ0</t>
  </si>
  <si>
    <t>Guadalupe Victoria</t>
  </si>
  <si>
    <t>Jorge Almada</t>
  </si>
  <si>
    <t>Culiacan</t>
  </si>
  <si>
    <t>Charolas de frutas, Charolas de cuernitos ensalada</t>
  </si>
  <si>
    <t>servicio de mensajeria</t>
  </si>
  <si>
    <t>Estafeta Mexicana SA de CV</t>
  </si>
  <si>
    <t>EME880309SK5</t>
  </si>
  <si>
    <t>Jose Vasconcelos</t>
  </si>
  <si>
    <t>piso 4</t>
  </si>
  <si>
    <t>Direccion de Organización y Estadisticas Electorales</t>
  </si>
  <si>
    <t>cinta adhesiva, hoja de colores bond</t>
  </si>
  <si>
    <t>Abastecedora de Oficinas SA de CV</t>
  </si>
  <si>
    <t>AOF870529IU7</t>
  </si>
  <si>
    <t>Zaragoza</t>
  </si>
  <si>
    <t>Direccion de Capacitacion Electoral</t>
  </si>
  <si>
    <t>charolas club sandwich, HCF surtido</t>
  </si>
  <si>
    <t>platos de papel, vasos termicos, botella d agua, cucharas  HEB</t>
  </si>
  <si>
    <t>Boletos de avion, reservacion de asientos</t>
  </si>
  <si>
    <t xml:space="preserve">Fruta picada </t>
  </si>
  <si>
    <t>Tiendas Soriana SA de CV</t>
  </si>
  <si>
    <t>TSO991022PB6</t>
  </si>
  <si>
    <t>Alejandro de Rodas</t>
  </si>
  <si>
    <t>A</t>
  </si>
  <si>
    <t>Las Cumbres 8vo Sector</t>
  </si>
  <si>
    <t>Repostreria</t>
  </si>
  <si>
    <t>Panaderia y Pasteleria Regiomontana SA de CV</t>
  </si>
  <si>
    <t>PPR890803BS7</t>
  </si>
  <si>
    <t>Abraham Lincoln</t>
  </si>
  <si>
    <t>Valle Verde segundo Sector</t>
  </si>
  <si>
    <t>Charola Gourmet madurados</t>
  </si>
  <si>
    <t>taza diac, tanque diac, monomando baño, kit de instalacion, valvula ang, asiento rd blanco</t>
  </si>
  <si>
    <t>pintura plus blanco</t>
  </si>
  <si>
    <t>Coloridos del Norte SA de CV</t>
  </si>
  <si>
    <t>CNO201021HL5</t>
  </si>
  <si>
    <t>Venistiano Carranza</t>
  </si>
  <si>
    <t>S/N</t>
  </si>
  <si>
    <t>PUB Local</t>
  </si>
  <si>
    <t>PLO150223562</t>
  </si>
  <si>
    <t>Lazaro cardenas</t>
  </si>
  <si>
    <t>Valle oriente</t>
  </si>
  <si>
    <t xml:space="preserve">ALDO </t>
  </si>
  <si>
    <t xml:space="preserve">Lopez </t>
  </si>
  <si>
    <t>LOSA851228RV7</t>
  </si>
  <si>
    <t>Padre Mier</t>
  </si>
  <si>
    <t>Distribuidora de Alimentos Leal</t>
  </si>
  <si>
    <t>DAL010227GR3</t>
  </si>
  <si>
    <t>Modesto Arreola</t>
  </si>
  <si>
    <t>4 suerox</t>
  </si>
  <si>
    <t>Cadena de Comida Mexicana SA</t>
  </si>
  <si>
    <t>CDC130711RV2</t>
  </si>
  <si>
    <t>Edison</t>
  </si>
  <si>
    <t>Talleres</t>
  </si>
  <si>
    <t>Proyectos Restauranteros SA</t>
  </si>
  <si>
    <t>PRE1603299Z2</t>
  </si>
  <si>
    <t>Lomas de Valle</t>
  </si>
  <si>
    <t>Lomas del Valle</t>
  </si>
  <si>
    <t>TH de Mexico SA</t>
  </si>
  <si>
    <t>TME170321L38</t>
  </si>
  <si>
    <t>Morones prieto</t>
  </si>
  <si>
    <t>Adesivos antideslisamientos, boquilla, sanitario marbella</t>
  </si>
  <si>
    <t>Distribucion Interceramic</t>
  </si>
  <si>
    <t>DIN971119GG6</t>
  </si>
  <si>
    <t>sierre ventana</t>
  </si>
  <si>
    <t>http://ingresosrecibidosa.transparenciaceenl.mx/indice/2023/Solicitudes%20GXC%20PDF/31943.pdf</t>
  </si>
  <si>
    <t>http://ingresosrecibidosa.transparenciaceenl.mx/indice/2023/Solicitudes%20GXC%20PDF/31940.pdf</t>
  </si>
  <si>
    <t>http://ingresosrecibidosa.transparenciaceenl.mx/indice/2023/Solicitudes%20GXC%20PDF/31949.pdf</t>
  </si>
  <si>
    <t>http://ingresosrecibidosa.transparenciaceenl.mx/indice/2023/Solicitudes%20GXC%20PDF/31954.pdf</t>
  </si>
  <si>
    <t>http://ingresosrecibidosa.transparenciaceenl.mx/indice/2023/Solicitudes%20GXC%20PDF/31960.pdf</t>
  </si>
  <si>
    <t>http://ingresosrecibidosa.transparenciaceenl.mx/indice/2023/Solicitudes%20GXC%20PDF/31965.pdf</t>
  </si>
  <si>
    <t>http://ingresosrecibidosa.transparenciaceenl.mx/indice/2023/Solicitudes%20GXC%20PDF/31994.pdf</t>
  </si>
  <si>
    <t>http://ingresosrecibidosa.transparenciaceenl.mx/indice/2023/Solicitudes%20GXC%20PDF/32005.pdf</t>
  </si>
  <si>
    <t>http://ingresosrecibidosa.transparenciaceenl.mx/indice/2023/Solicitudes%20GXC%20PDF/31995.pdf</t>
  </si>
  <si>
    <t>http://ingresosrecibidosa.transparenciaceenl.mx/indice/2023/Solicitudes%20GXC%20PDF/32011.pdf</t>
  </si>
  <si>
    <t>http://ingresosrecibidosa.transparenciaceenl.mx/indice/2023/Solicitudes%20GXC%20PDF/32010.pdf</t>
  </si>
  <si>
    <t>http://ingresosrecibidosa.transparenciaceenl.mx/indice/2023/Solicitudes%20GXC%20PDF/32006.pdf</t>
  </si>
  <si>
    <t>http://ingresosrecibidosa.transparenciaceenl.mx/indice/2023/Solicitudes%20GXC%20PDF/32021.pdf</t>
  </si>
  <si>
    <t>http://ingresosrecibidosa.transparenciaceenl.mx/indice/2023/Solicitudes%20GXC%20PDF/32023.pdf</t>
  </si>
  <si>
    <t>http://ingresosrecibidosa.transparenciaceenl.mx/indice/2023/Solicitudes%20GXC%20PDF/32022.pdf</t>
  </si>
  <si>
    <t>http://ingresosrecibidosa.transparenciaceenl.mx/indice/2023/Solicitudes%20GXC%20PDF/32024.pdf</t>
  </si>
  <si>
    <t>http://ingresosrecibidosa.transparenciaceenl.mx/indice/2023/Solicitudes%20GXC%20PDF/32043.pdf</t>
  </si>
  <si>
    <t>http://ingresosrecibidosa.transparenciaceenl.mx/indice/2023/Solicitudes%20GXC%20PDF/32052.pdf</t>
  </si>
  <si>
    <t>http://ingresosrecibidosa.transparenciaceenl.mx/indice/2023/Solicitudes%20GXC%20PDF/32088.pdf</t>
  </si>
  <si>
    <t>http://ingresosrecibidosa.transparenciaceenl.mx/indice/2023/Solicitudes%20GXC%20PDF/32172.pdf</t>
  </si>
  <si>
    <t>http://ingresosrecibidosa.transparenciaceenl.mx/indice/2023/Solicitudes%20GXC%20PDF/32161.pdf</t>
  </si>
  <si>
    <t>http://ingresosrecibidosa.transparenciaceenl.mx/indice/2023/Solicitudes%20GXC%20PDF/31933.pdf</t>
  </si>
  <si>
    <t>http://ingresosrecibidosa.transparenciaceenl.mx/indice/2023/Solicitudes%20GXC%20PDF/32035.pdf</t>
  </si>
  <si>
    <t>http://ingresosrecibidosa.transparenciaceenl.mx/indice/2023/Solicitudes%20GXC%20PDF/32059.pdf</t>
  </si>
  <si>
    <t>http://ingresosrecibidosa.transparenciaceenl.mx/indice/2023/Solicitudes%20GXC%20PDF/32055.pdf</t>
  </si>
  <si>
    <t>http://ingresosrecibidosa.transparenciaceenl.mx/indice/2023/Solicitudes%20GXC%20PDF/32063.pdf</t>
  </si>
  <si>
    <t>http://ingresosrecibidosa.transparenciaceenl.mx/indice/2023/Solicitudes%20GXC%20PDF/32069.pdf</t>
  </si>
  <si>
    <t>http://ingresosrecibidosa.transparenciaceenl.mx/indice/2023/Solicitudes%20GXC%20PDF/32090.pdf</t>
  </si>
  <si>
    <t>http://ingresosrecibidosa.transparenciaceenl.mx/indice/2023/Solicitudes%20GXC%20PDF/32103.pdf</t>
  </si>
  <si>
    <t>http://ingresosrecibidosa.transparenciaceenl.mx/indice/2023/Solicitudes%20GXC%20PDF/32110.pdf</t>
  </si>
  <si>
    <t>http://ingresosrecibidosa.transparenciaceenl.mx/indice/2023/Solicitudes%20GXC%20PDF/32132.pdf</t>
  </si>
  <si>
    <t>http://ingresosrecibidosa.transparenciaceenl.mx/indice/2023/Solicitudes%20GXC%20PDF/32117.pdf</t>
  </si>
  <si>
    <t>http://ingresosrecibidosa.transparenciaceenl.mx/indice/2023/Solicitudes%20GXC%20PDF/32144.pdf</t>
  </si>
  <si>
    <t>http://ingresosrecibidosa.transparenciaceenl.mx/indice/2023/Solicitudes%20GXC%20PDF/32197.pdf</t>
  </si>
  <si>
    <t>http://ingresosrecibidosa.transparenciaceenl.mx/indice/2023/Solicitudes%20GXC%20PDF/32212.pdf</t>
  </si>
  <si>
    <t>http://ingresosrecibidosa.transparenciaceenl.mx/indice/2023/Solicitudes%20GXC%20PDF/32239.pdf</t>
  </si>
  <si>
    <t>http://ingresosrecibidosa.transparenciaceenl.mx/indice/2023/Solicitudes%20GXC%20PDF/32260.pdf</t>
  </si>
  <si>
    <t>http://ingresosrecibidosa.transparenciaceenl.mx/indice/2023/Solicitudes%20GXC%20PDF/32255.pdf</t>
  </si>
  <si>
    <t>http://ingresosrecibidosa.transparenciaceenl.mx/indice/2023/Solicitudes%20GXC%20PDF/32265.pdf</t>
  </si>
  <si>
    <t>http://ingresosrecibidosa.transparenciaceenl.mx/indice/2023/Solicitudes%20GXC%20PDF/32269.pdf</t>
  </si>
  <si>
    <t>http://ingresosrecibidosa.transparenciaceenl.mx/indice/2023/Solicitudes%20GXC%20PDF/32273.pdf</t>
  </si>
  <si>
    <t>http://ingresosrecibidosa.transparenciaceenl.mx/indice/2023/Solicitudes%20GXC%20PDF/32288.pdf</t>
  </si>
  <si>
    <t>http://ingresosrecibidosa.transparenciaceenl.mx/indice/2023/Solicitudes%20GXC%20PDF/32292.pdf</t>
  </si>
  <si>
    <t>http://ingresosrecibidosa.transparenciaceenl.mx/indice/2023/Solicitudes%20GXC%20PDF/32056.pdf</t>
  </si>
  <si>
    <t>http://ingresosrecibidosa.transparenciaceenl.mx/indice/2023/Solicitudes%20GXC%20PDF/32040.pdf</t>
  </si>
  <si>
    <t>http://ingresosrecibidosa.transparenciaceenl.mx/indice/2023/Solicitudes%20GXC%20PDF/32170.pdf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</si>
</sst>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14" fontId="0" fillId="0" borderId="0" xfId="0" applyNumberFormat="1"/>
    <xf numFmtId="0" fontId="4" fillId="0" borderId="0" xfId="0" applyFont="1"/>
    <xf numFmtId="0" fontId="0" fillId="0" borderId="0" xfId="0" applyAlignment="1">
      <alignment horizontal="right"/>
    </xf>
    <xf numFmtId="0" fontId="0" fillId="0" borderId="0" xfId="0" applyAlignment="1">
      <alignment horizontal="left"/>
    </xf>
    <xf numFmtId="0" fontId="1" fillId="0" borderId="0" xfId="0" applyFont="1"/>
    <xf numFmtId="0" fontId="5"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3/Solicitudes%20GXC%20PDF/32006.pdf" TargetMode="External"/><Relationship Id="rId18" Type="http://schemas.openxmlformats.org/officeDocument/2006/relationships/hyperlink" Target="http://ingresosrecibidosa.transparenciaceenl.mx/indice/2023/Solicitudes%20GXC%20PDF/32043.pdf" TargetMode="External"/><Relationship Id="rId26" Type="http://schemas.openxmlformats.org/officeDocument/2006/relationships/hyperlink" Target="http://ingresosrecibidosa.transparenciaceenl.mx/indice/2023/Solicitudes%20GXC%20PDF/32088.pdf" TargetMode="External"/><Relationship Id="rId39" Type="http://schemas.openxmlformats.org/officeDocument/2006/relationships/hyperlink" Target="http://ingresosrecibidosa.transparenciaceenl.mx/indice/2023/Solicitudes%20GXC%20PDF/32255.pdf" TargetMode="External"/><Relationship Id="rId3" Type="http://schemas.openxmlformats.org/officeDocument/2006/relationships/hyperlink" Target="http://ingresosrecibidosa.transparenciaceenl.mx/indice/2023/Solicitudes%20GXC%20PDF/31949.pdf" TargetMode="External"/><Relationship Id="rId21" Type="http://schemas.openxmlformats.org/officeDocument/2006/relationships/hyperlink" Target="http://ingresosrecibidosa.transparenciaceenl.mx/indice/2023/Solicitudes%20GXC%20PDF/32059.pdf" TargetMode="External"/><Relationship Id="rId34" Type="http://schemas.openxmlformats.org/officeDocument/2006/relationships/hyperlink" Target="http://ingresosrecibidosa.transparenciaceenl.mx/indice/2023/Solicitudes%20GXC%20PDF/32197.pdf" TargetMode="External"/><Relationship Id="rId42" Type="http://schemas.openxmlformats.org/officeDocument/2006/relationships/hyperlink" Target="http://ingresosrecibidosa.transparenciaceenl.mx/indice/2023/Solicitudes%20GXC%20PDF/32269.pdf" TargetMode="External"/><Relationship Id="rId47" Type="http://schemas.openxmlformats.org/officeDocument/2006/relationships/hyperlink" Target="http://ingresosrecibidosa.transparenciaceenl.mx/indice/2023/Solicitudes%20GXC%20PDF/32292.pdf" TargetMode="External"/><Relationship Id="rId50" Type="http://schemas.openxmlformats.org/officeDocument/2006/relationships/hyperlink" Target="http://ingresosrecibidosa.transparenciaceenl.mx/indice/2023/Solicitudes%20GXC%20PDF/32040.pdf" TargetMode="External"/><Relationship Id="rId7" Type="http://schemas.openxmlformats.org/officeDocument/2006/relationships/hyperlink" Target="http://ingresosrecibidosa.transparenciaceenl.mx/indice/2023/Solicitudes%20GXC%20PDF/31994.pdf" TargetMode="External"/><Relationship Id="rId12" Type="http://schemas.openxmlformats.org/officeDocument/2006/relationships/hyperlink" Target="http://ingresosrecibidosa.transparenciaceenl.mx/indice/2023/Solicitudes%20GXC%20PDF/32010.pdf" TargetMode="External"/><Relationship Id="rId17" Type="http://schemas.openxmlformats.org/officeDocument/2006/relationships/hyperlink" Target="http://ingresosrecibidosa.transparenciaceenl.mx/indice/2023/Solicitudes%20GXC%20PDF/32024.pdf" TargetMode="External"/><Relationship Id="rId25" Type="http://schemas.openxmlformats.org/officeDocument/2006/relationships/hyperlink" Target="http://ingresosrecibidosa.transparenciaceenl.mx/indice/2023/Solicitudes%20GXC%20PDF/32090.pdf" TargetMode="External"/><Relationship Id="rId33" Type="http://schemas.openxmlformats.org/officeDocument/2006/relationships/hyperlink" Target="http://ingresosrecibidosa.transparenciaceenl.mx/indice/2023/Solicitudes%20GXC%20PDF/32161.pdf" TargetMode="External"/><Relationship Id="rId38" Type="http://schemas.openxmlformats.org/officeDocument/2006/relationships/hyperlink" Target="http://ingresosrecibidosa.transparenciaceenl.mx/indice/2023/Solicitudes%20GXC%20PDF/32255.pdf" TargetMode="External"/><Relationship Id="rId46" Type="http://schemas.openxmlformats.org/officeDocument/2006/relationships/hyperlink" Target="http://ingresosrecibidosa.transparenciaceenl.mx/indice/2023/Solicitudes%20GXC%20PDF/32288.pdf" TargetMode="External"/><Relationship Id="rId2" Type="http://schemas.openxmlformats.org/officeDocument/2006/relationships/hyperlink" Target="http://ingresosrecibidosa.transparenciaceenl.mx/indice/2023/Solicitudes%20GXC%20PDF/31940.pdf" TargetMode="External"/><Relationship Id="rId16" Type="http://schemas.openxmlformats.org/officeDocument/2006/relationships/hyperlink" Target="http://ingresosrecibidosa.transparenciaceenl.mx/indice/2023/Solicitudes%20GXC%20PDF/32022.pdf" TargetMode="External"/><Relationship Id="rId20" Type="http://schemas.openxmlformats.org/officeDocument/2006/relationships/hyperlink" Target="http://ingresosrecibidosa.transparenciaceenl.mx/indice/2023/Solicitudes%20GXC%20PDF/32052.pdf" TargetMode="External"/><Relationship Id="rId29" Type="http://schemas.openxmlformats.org/officeDocument/2006/relationships/hyperlink" Target="http://ingresosrecibidosa.transparenciaceenl.mx/indice/2023/Solicitudes%20GXC%20PDF/32132.pdf" TargetMode="External"/><Relationship Id="rId41" Type="http://schemas.openxmlformats.org/officeDocument/2006/relationships/hyperlink" Target="http://ingresosrecibidosa.transparenciaceenl.mx/indice/2023/Solicitudes%20GXC%20PDF/32265.pdf" TargetMode="External"/><Relationship Id="rId1" Type="http://schemas.openxmlformats.org/officeDocument/2006/relationships/hyperlink" Target="http://ingresosrecibidosa.transparenciaceenl.mx/indice/2023/Solicitudes%20GXC%20PDF/31943.pdf" TargetMode="External"/><Relationship Id="rId6" Type="http://schemas.openxmlformats.org/officeDocument/2006/relationships/hyperlink" Target="http://ingresosrecibidosa.transparenciaceenl.mx/indice/2023/Solicitudes%20GXC%20PDF/31965.pdf" TargetMode="External"/><Relationship Id="rId11" Type="http://schemas.openxmlformats.org/officeDocument/2006/relationships/hyperlink" Target="http://ingresosrecibidosa.transparenciaceenl.mx/indice/2023/Solicitudes%20GXC%20PDF/32011.pdf" TargetMode="External"/><Relationship Id="rId24" Type="http://schemas.openxmlformats.org/officeDocument/2006/relationships/hyperlink" Target="http://ingresosrecibidosa.transparenciaceenl.mx/indice/2023/Solicitudes%20GXC%20PDF/32069.pdf" TargetMode="External"/><Relationship Id="rId32" Type="http://schemas.openxmlformats.org/officeDocument/2006/relationships/hyperlink" Target="http://ingresosrecibidosa.transparenciaceenl.mx/indice/2023/Solicitudes%20GXC%20PDF/32172.pdf" TargetMode="External"/><Relationship Id="rId37" Type="http://schemas.openxmlformats.org/officeDocument/2006/relationships/hyperlink" Target="http://ingresosrecibidosa.transparenciaceenl.mx/indice/2023/Solicitudes%20GXC%20PDF/32260.pdf" TargetMode="External"/><Relationship Id="rId40" Type="http://schemas.openxmlformats.org/officeDocument/2006/relationships/hyperlink" Target="http://ingresosrecibidosa.transparenciaceenl.mx/indice/2023/Solicitudes%20GXC%20PDF/32265.pdf" TargetMode="External"/><Relationship Id="rId45" Type="http://schemas.openxmlformats.org/officeDocument/2006/relationships/hyperlink" Target="http://ingresosrecibidosa.transparenciaceenl.mx/indice/2023/Solicitudes%20GXC%20PDF/32273.pdf" TargetMode="External"/><Relationship Id="rId5" Type="http://schemas.openxmlformats.org/officeDocument/2006/relationships/hyperlink" Target="http://ingresosrecibidosa.transparenciaceenl.mx/indice/2023/Solicitudes%20GXC%20PDF/31960.pdf" TargetMode="External"/><Relationship Id="rId15" Type="http://schemas.openxmlformats.org/officeDocument/2006/relationships/hyperlink" Target="http://ingresosrecibidosa.transparenciaceenl.mx/indice/2023/Solicitudes%20GXC%20PDF/32023.pdf" TargetMode="External"/><Relationship Id="rId23" Type="http://schemas.openxmlformats.org/officeDocument/2006/relationships/hyperlink" Target="http://ingresosrecibidosa.transparenciaceenl.mx/indice/2023/Solicitudes%20GXC%20PDF/32063.pdf" TargetMode="External"/><Relationship Id="rId28" Type="http://schemas.openxmlformats.org/officeDocument/2006/relationships/hyperlink" Target="http://ingresosrecibidosa.transparenciaceenl.mx/indice/2023/Solicitudes%20GXC%20PDF/32110.pdf" TargetMode="External"/><Relationship Id="rId36" Type="http://schemas.openxmlformats.org/officeDocument/2006/relationships/hyperlink" Target="http://ingresosrecibidosa.transparenciaceenl.mx/indice/2023/Solicitudes%20GXC%20PDF/32239.pdf" TargetMode="External"/><Relationship Id="rId49" Type="http://schemas.openxmlformats.org/officeDocument/2006/relationships/hyperlink" Target="http://ingresosrecibidosa.transparenciaceenl.mx/indice/2023/Solicitudes%20GXC%20PDF/32056.pdf" TargetMode="External"/><Relationship Id="rId10" Type="http://schemas.openxmlformats.org/officeDocument/2006/relationships/hyperlink" Target="http://ingresosrecibidosa.transparenciaceenl.mx/indice/2023/Solicitudes%20GXC%20PDF/31995.pdf" TargetMode="External"/><Relationship Id="rId19" Type="http://schemas.openxmlformats.org/officeDocument/2006/relationships/hyperlink" Target="http://ingresosrecibidosa.transparenciaceenl.mx/indice/2023/Solicitudes%20GXC%20PDF/32035.pdf" TargetMode="External"/><Relationship Id="rId31" Type="http://schemas.openxmlformats.org/officeDocument/2006/relationships/hyperlink" Target="http://ingresosrecibidosa.transparenciaceenl.mx/indice/2023/Solicitudes%20GXC%20PDF/32144.pdf" TargetMode="External"/><Relationship Id="rId44" Type="http://schemas.openxmlformats.org/officeDocument/2006/relationships/hyperlink" Target="http://ingresosrecibidosa.transparenciaceenl.mx/indice/2023/Solicitudes%20GXC%20PDF/32269.pdf" TargetMode="External"/><Relationship Id="rId52" Type="http://schemas.openxmlformats.org/officeDocument/2006/relationships/printerSettings" Target="../printerSettings/printerSettings1.bin"/><Relationship Id="rId4" Type="http://schemas.openxmlformats.org/officeDocument/2006/relationships/hyperlink" Target="http://ingresosrecibidosa.transparenciaceenl.mx/indice/2023/Solicitudes%20GXC%20PDF/31954.pdf" TargetMode="External"/><Relationship Id="rId9" Type="http://schemas.openxmlformats.org/officeDocument/2006/relationships/hyperlink" Target="http://ingresosrecibidosa.transparenciaceenl.mx/indice/2023/Solicitudes%20GXC%20PDF/32005.pdf" TargetMode="External"/><Relationship Id="rId14" Type="http://schemas.openxmlformats.org/officeDocument/2006/relationships/hyperlink" Target="http://ingresosrecibidosa.transparenciaceenl.mx/indice/2023/Solicitudes%20GXC%20PDF/32021.pdf" TargetMode="External"/><Relationship Id="rId22" Type="http://schemas.openxmlformats.org/officeDocument/2006/relationships/hyperlink" Target="http://ingresosrecibidosa.transparenciaceenl.mx/indice/2023/Solicitudes%20GXC%20PDF/32055.pdf" TargetMode="External"/><Relationship Id="rId27" Type="http://schemas.openxmlformats.org/officeDocument/2006/relationships/hyperlink" Target="http://ingresosrecibidosa.transparenciaceenl.mx/indice/2023/Solicitudes%20GXC%20PDF/32103.pdf" TargetMode="External"/><Relationship Id="rId30" Type="http://schemas.openxmlformats.org/officeDocument/2006/relationships/hyperlink" Target="http://ingresosrecibidosa.transparenciaceenl.mx/indice/2023/Solicitudes%20GXC%20PDF/32117.pdf" TargetMode="External"/><Relationship Id="rId35" Type="http://schemas.openxmlformats.org/officeDocument/2006/relationships/hyperlink" Target="http://ingresosrecibidosa.transparenciaceenl.mx/indice/2023/Solicitudes%20GXC%20PDF/32212.pdf" TargetMode="External"/><Relationship Id="rId43" Type="http://schemas.openxmlformats.org/officeDocument/2006/relationships/hyperlink" Target="http://ingresosrecibidosa.transparenciaceenl.mx/indice/2023/Solicitudes%20GXC%20PDF/32269.pdf" TargetMode="External"/><Relationship Id="rId48" Type="http://schemas.openxmlformats.org/officeDocument/2006/relationships/hyperlink" Target="http://ingresosrecibidosa.transparenciaceenl.mx/indice/2023/Solicitudes%20GXC%20PDF/32288.pdf" TargetMode="External"/><Relationship Id="rId8" Type="http://schemas.openxmlformats.org/officeDocument/2006/relationships/hyperlink" Target="http://ingresosrecibidosa.transparenciaceenl.mx/indice/2023/Solicitudes%20GXC%20PDF/31933.pdf" TargetMode="External"/><Relationship Id="rId51" Type="http://schemas.openxmlformats.org/officeDocument/2006/relationships/hyperlink" Target="http://ingresosrecibidosa.transparenciaceenl.mx/indice/2023/Solicitudes%20GXC%20PDF/3217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
  <sheetViews>
    <sheetView tabSelected="1" topLeftCell="A2" zoomScale="80" zoomScaleNormal="80" workbookViewId="0">
      <pane ySplit="6" topLeftCell="A8" activePane="bottomLeft" state="frozen"/>
      <selection activeCell="A2" sqref="A2"/>
      <selection pane="bottomLeft"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1" t="s">
        <v>294</v>
      </c>
      <c r="B2" s="12"/>
      <c r="C2" s="12"/>
      <c r="D2" s="11" t="s">
        <v>1</v>
      </c>
      <c r="E2" s="12"/>
      <c r="F2" s="12"/>
      <c r="G2" s="11" t="s">
        <v>2</v>
      </c>
      <c r="H2" s="12"/>
      <c r="I2" s="12"/>
    </row>
    <row r="3" spans="1:66" x14ac:dyDescent="0.25">
      <c r="A3" s="13" t="s">
        <v>3</v>
      </c>
      <c r="B3" s="12"/>
      <c r="C3" s="12"/>
      <c r="D3" s="13" t="s">
        <v>4</v>
      </c>
      <c r="E3" s="12"/>
      <c r="F3" s="12"/>
      <c r="G3" s="13" t="s">
        <v>5</v>
      </c>
      <c r="H3" s="12"/>
      <c r="I3" s="12"/>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2023</v>
      </c>
      <c r="B8" s="5">
        <v>44986</v>
      </c>
      <c r="C8" s="5">
        <v>45016</v>
      </c>
      <c r="D8" t="s">
        <v>148</v>
      </c>
      <c r="E8" t="s">
        <v>154</v>
      </c>
      <c r="F8" t="s">
        <v>155</v>
      </c>
      <c r="G8">
        <v>31943</v>
      </c>
      <c r="H8" t="s">
        <v>287</v>
      </c>
      <c r="I8" s="10" t="s">
        <v>512</v>
      </c>
      <c r="J8" t="s">
        <v>381</v>
      </c>
      <c r="K8">
        <v>31943</v>
      </c>
      <c r="L8" t="s">
        <v>292</v>
      </c>
      <c r="M8" t="s">
        <v>292</v>
      </c>
      <c r="N8" t="s">
        <v>292</v>
      </c>
      <c r="O8" t="s">
        <v>382</v>
      </c>
      <c r="P8" t="s">
        <v>383</v>
      </c>
      <c r="Q8" t="s">
        <v>163</v>
      </c>
      <c r="R8" t="s">
        <v>384</v>
      </c>
      <c r="S8" s="7">
        <v>574</v>
      </c>
      <c r="T8" t="s">
        <v>288</v>
      </c>
      <c r="U8" t="s">
        <v>188</v>
      </c>
      <c r="V8" t="s">
        <v>296</v>
      </c>
      <c r="W8" s="7">
        <v>39</v>
      </c>
      <c r="X8" s="7" t="s">
        <v>295</v>
      </c>
      <c r="Y8" s="7">
        <v>39</v>
      </c>
      <c r="Z8" s="7" t="s">
        <v>295</v>
      </c>
      <c r="AA8" s="7">
        <v>19</v>
      </c>
      <c r="AB8" t="s">
        <v>249</v>
      </c>
      <c r="AC8" s="7">
        <v>64000</v>
      </c>
      <c r="AD8" s="8" t="s">
        <v>288</v>
      </c>
      <c r="AE8" s="8" t="s">
        <v>288</v>
      </c>
      <c r="AF8" s="8" t="s">
        <v>288</v>
      </c>
      <c r="AG8" s="8" t="s">
        <v>288</v>
      </c>
      <c r="AH8" s="8" t="s">
        <v>373</v>
      </c>
      <c r="AI8" t="s">
        <v>293</v>
      </c>
      <c r="AJ8" s="8" t="s">
        <v>288</v>
      </c>
      <c r="AN8">
        <v>2626.5</v>
      </c>
      <c r="AO8">
        <v>3034.5</v>
      </c>
      <c r="AR8" t="s">
        <v>297</v>
      </c>
      <c r="AT8" t="s">
        <v>374</v>
      </c>
      <c r="AU8" t="s">
        <v>321</v>
      </c>
      <c r="BA8" t="s">
        <v>289</v>
      </c>
      <c r="BB8" s="9" t="s">
        <v>290</v>
      </c>
      <c r="BC8">
        <v>31943</v>
      </c>
      <c r="BE8">
        <v>31943</v>
      </c>
      <c r="BK8" t="s">
        <v>291</v>
      </c>
      <c r="BL8" s="5">
        <v>45031</v>
      </c>
      <c r="BM8" s="5">
        <v>45016</v>
      </c>
      <c r="BN8" t="s">
        <v>305</v>
      </c>
    </row>
    <row r="9" spans="1:66" x14ac:dyDescent="0.25">
      <c r="A9">
        <v>2023</v>
      </c>
      <c r="B9" s="5">
        <v>44986</v>
      </c>
      <c r="C9" s="5">
        <v>45016</v>
      </c>
      <c r="D9" t="s">
        <v>148</v>
      </c>
      <c r="E9" t="s">
        <v>154</v>
      </c>
      <c r="F9" t="s">
        <v>155</v>
      </c>
      <c r="G9">
        <v>31940</v>
      </c>
      <c r="H9" t="s">
        <v>287</v>
      </c>
      <c r="I9" s="10" t="s">
        <v>513</v>
      </c>
      <c r="J9" t="s">
        <v>375</v>
      </c>
      <c r="K9">
        <v>31940</v>
      </c>
      <c r="L9" t="s">
        <v>292</v>
      </c>
      <c r="M9" t="s">
        <v>292</v>
      </c>
      <c r="N9" t="s">
        <v>292</v>
      </c>
      <c r="O9" t="s">
        <v>376</v>
      </c>
      <c r="P9" t="s">
        <v>377</v>
      </c>
      <c r="Q9" t="s">
        <v>157</v>
      </c>
      <c r="R9" t="s">
        <v>378</v>
      </c>
      <c r="S9" s="7">
        <v>24</v>
      </c>
      <c r="T9" s="8" t="s">
        <v>379</v>
      </c>
      <c r="U9" t="s">
        <v>188</v>
      </c>
      <c r="V9" t="s">
        <v>288</v>
      </c>
      <c r="W9" s="7">
        <v>6</v>
      </c>
      <c r="X9" s="7" t="s">
        <v>380</v>
      </c>
      <c r="Y9" s="7">
        <v>6</v>
      </c>
      <c r="Z9" s="7" t="s">
        <v>380</v>
      </c>
      <c r="AA9" s="7">
        <v>19</v>
      </c>
      <c r="AB9" t="s">
        <v>249</v>
      </c>
      <c r="AC9" s="7">
        <v>66600</v>
      </c>
      <c r="AD9" s="8" t="s">
        <v>288</v>
      </c>
      <c r="AE9" s="8" t="s">
        <v>288</v>
      </c>
      <c r="AF9" s="8" t="s">
        <v>288</v>
      </c>
      <c r="AG9" s="8" t="s">
        <v>288</v>
      </c>
      <c r="AH9" s="8" t="s">
        <v>373</v>
      </c>
      <c r="AI9" t="s">
        <v>293</v>
      </c>
      <c r="AJ9" s="8" t="s">
        <v>288</v>
      </c>
      <c r="AN9">
        <v>4909.8100000000004</v>
      </c>
      <c r="AO9">
        <v>5293.54</v>
      </c>
      <c r="AR9" t="s">
        <v>297</v>
      </c>
      <c r="AT9" t="s">
        <v>306</v>
      </c>
      <c r="AU9" t="s">
        <v>322</v>
      </c>
      <c r="BA9" t="s">
        <v>289</v>
      </c>
      <c r="BB9" s="9" t="s">
        <v>290</v>
      </c>
      <c r="BC9">
        <v>31940</v>
      </c>
      <c r="BE9">
        <v>31940</v>
      </c>
      <c r="BK9" t="s">
        <v>291</v>
      </c>
      <c r="BL9" s="5">
        <v>45031</v>
      </c>
      <c r="BM9" s="5">
        <v>45016</v>
      </c>
      <c r="BN9" t="s">
        <v>305</v>
      </c>
    </row>
    <row r="10" spans="1:66" x14ac:dyDescent="0.25">
      <c r="A10">
        <v>2023</v>
      </c>
      <c r="B10" s="5">
        <v>44986</v>
      </c>
      <c r="C10" s="5">
        <v>45016</v>
      </c>
      <c r="D10" t="s">
        <v>148</v>
      </c>
      <c r="E10" t="s">
        <v>154</v>
      </c>
      <c r="F10" t="s">
        <v>155</v>
      </c>
      <c r="G10">
        <v>31949</v>
      </c>
      <c r="H10" t="s">
        <v>287</v>
      </c>
      <c r="I10" s="10" t="s">
        <v>514</v>
      </c>
      <c r="J10" t="s">
        <v>375</v>
      </c>
      <c r="K10">
        <v>31949</v>
      </c>
      <c r="L10" t="s">
        <v>292</v>
      </c>
      <c r="M10" t="s">
        <v>292</v>
      </c>
      <c r="N10" t="s">
        <v>292</v>
      </c>
      <c r="O10" t="s">
        <v>376</v>
      </c>
      <c r="P10" t="s">
        <v>377</v>
      </c>
      <c r="Q10" t="s">
        <v>157</v>
      </c>
      <c r="R10" t="s">
        <v>378</v>
      </c>
      <c r="S10" s="7">
        <v>24</v>
      </c>
      <c r="T10" s="8" t="s">
        <v>379</v>
      </c>
      <c r="U10" t="s">
        <v>188</v>
      </c>
      <c r="V10" t="s">
        <v>288</v>
      </c>
      <c r="W10" s="7">
        <v>6</v>
      </c>
      <c r="X10" s="7" t="s">
        <v>380</v>
      </c>
      <c r="Y10" s="7">
        <v>6</v>
      </c>
      <c r="Z10" s="7" t="s">
        <v>380</v>
      </c>
      <c r="AA10" s="7">
        <v>19</v>
      </c>
      <c r="AB10" t="s">
        <v>249</v>
      </c>
      <c r="AC10" s="7">
        <v>66600</v>
      </c>
      <c r="AD10" s="8" t="s">
        <v>288</v>
      </c>
      <c r="AE10" s="8" t="s">
        <v>288</v>
      </c>
      <c r="AF10" s="8" t="s">
        <v>288</v>
      </c>
      <c r="AG10" s="8" t="s">
        <v>288</v>
      </c>
      <c r="AH10" s="8" t="s">
        <v>373</v>
      </c>
      <c r="AI10" t="s">
        <v>293</v>
      </c>
      <c r="AJ10" s="8" t="s">
        <v>288</v>
      </c>
      <c r="AN10">
        <v>5765.66</v>
      </c>
      <c r="AO10">
        <v>6260.28</v>
      </c>
      <c r="AR10" t="s">
        <v>297</v>
      </c>
      <c r="AT10" t="s">
        <v>306</v>
      </c>
      <c r="AU10" t="s">
        <v>323</v>
      </c>
      <c r="BA10" t="s">
        <v>289</v>
      </c>
      <c r="BB10" s="9" t="s">
        <v>290</v>
      </c>
      <c r="BC10">
        <v>31949</v>
      </c>
      <c r="BE10">
        <v>31949</v>
      </c>
      <c r="BK10" t="s">
        <v>291</v>
      </c>
      <c r="BL10" s="5">
        <v>45031</v>
      </c>
      <c r="BM10" s="5">
        <v>45016</v>
      </c>
      <c r="BN10" t="s">
        <v>305</v>
      </c>
    </row>
    <row r="11" spans="1:66" x14ac:dyDescent="0.25">
      <c r="A11">
        <v>2023</v>
      </c>
      <c r="B11" s="5">
        <v>44986</v>
      </c>
      <c r="C11" s="5">
        <v>45016</v>
      </c>
      <c r="D11" t="s">
        <v>148</v>
      </c>
      <c r="E11" t="s">
        <v>154</v>
      </c>
      <c r="F11" t="s">
        <v>155</v>
      </c>
      <c r="G11">
        <v>31954</v>
      </c>
      <c r="H11" t="s">
        <v>287</v>
      </c>
      <c r="I11" s="10" t="s">
        <v>515</v>
      </c>
      <c r="J11" t="s">
        <v>381</v>
      </c>
      <c r="K11">
        <v>31954</v>
      </c>
      <c r="L11" t="s">
        <v>292</v>
      </c>
      <c r="M11" t="s">
        <v>292</v>
      </c>
      <c r="N11" t="s">
        <v>292</v>
      </c>
      <c r="O11" t="s">
        <v>382</v>
      </c>
      <c r="P11" t="s">
        <v>383</v>
      </c>
      <c r="Q11" t="s">
        <v>163</v>
      </c>
      <c r="R11" t="s">
        <v>384</v>
      </c>
      <c r="S11" s="7">
        <v>574</v>
      </c>
      <c r="T11" t="s">
        <v>288</v>
      </c>
      <c r="U11" t="s">
        <v>188</v>
      </c>
      <c r="V11" t="s">
        <v>296</v>
      </c>
      <c r="W11" s="7">
        <v>39</v>
      </c>
      <c r="X11" s="7" t="s">
        <v>295</v>
      </c>
      <c r="Y11" s="7">
        <v>39</v>
      </c>
      <c r="Z11" s="7" t="s">
        <v>295</v>
      </c>
      <c r="AA11" s="7">
        <v>19</v>
      </c>
      <c r="AB11" t="s">
        <v>249</v>
      </c>
      <c r="AC11" s="7">
        <v>64000</v>
      </c>
      <c r="AD11" s="8" t="s">
        <v>288</v>
      </c>
      <c r="AE11" s="8" t="s">
        <v>288</v>
      </c>
      <c r="AF11" s="8" t="s">
        <v>288</v>
      </c>
      <c r="AG11" s="8" t="s">
        <v>288</v>
      </c>
      <c r="AH11" s="8" t="s">
        <v>373</v>
      </c>
      <c r="AI11" t="s">
        <v>293</v>
      </c>
      <c r="AJ11" s="8" t="s">
        <v>288</v>
      </c>
      <c r="AN11">
        <v>2400</v>
      </c>
      <c r="AO11">
        <v>2856</v>
      </c>
      <c r="AR11" t="s">
        <v>297</v>
      </c>
      <c r="AT11" t="s">
        <v>374</v>
      </c>
      <c r="AU11" t="s">
        <v>324</v>
      </c>
      <c r="BA11" t="s">
        <v>289</v>
      </c>
      <c r="BB11" s="9" t="s">
        <v>290</v>
      </c>
      <c r="BC11">
        <v>31954</v>
      </c>
      <c r="BE11">
        <v>31954</v>
      </c>
      <c r="BK11" t="s">
        <v>291</v>
      </c>
      <c r="BL11" s="5">
        <v>45031</v>
      </c>
      <c r="BM11" s="5">
        <v>45016</v>
      </c>
      <c r="BN11" t="s">
        <v>305</v>
      </c>
    </row>
    <row r="12" spans="1:66" x14ac:dyDescent="0.25">
      <c r="A12">
        <v>2023</v>
      </c>
      <c r="B12" s="5">
        <v>44986</v>
      </c>
      <c r="C12" s="5">
        <v>45016</v>
      </c>
      <c r="D12" t="s">
        <v>148</v>
      </c>
      <c r="E12" t="s">
        <v>154</v>
      </c>
      <c r="F12" t="s">
        <v>155</v>
      </c>
      <c r="G12">
        <v>31960</v>
      </c>
      <c r="H12" t="s">
        <v>287</v>
      </c>
      <c r="I12" s="10" t="s">
        <v>516</v>
      </c>
      <c r="J12" t="s">
        <v>375</v>
      </c>
      <c r="K12">
        <v>31960</v>
      </c>
      <c r="L12" t="s">
        <v>292</v>
      </c>
      <c r="M12" t="s">
        <v>292</v>
      </c>
      <c r="N12" t="s">
        <v>292</v>
      </c>
      <c r="O12" t="s">
        <v>376</v>
      </c>
      <c r="P12" t="s">
        <v>377</v>
      </c>
      <c r="Q12" t="s">
        <v>157</v>
      </c>
      <c r="R12" t="s">
        <v>378</v>
      </c>
      <c r="S12" s="7">
        <v>24</v>
      </c>
      <c r="T12" s="8" t="s">
        <v>379</v>
      </c>
      <c r="U12" t="s">
        <v>188</v>
      </c>
      <c r="V12" t="s">
        <v>288</v>
      </c>
      <c r="W12" s="7">
        <v>6</v>
      </c>
      <c r="X12" s="7" t="s">
        <v>380</v>
      </c>
      <c r="Y12" s="7">
        <v>6</v>
      </c>
      <c r="Z12" s="7" t="s">
        <v>380</v>
      </c>
      <c r="AA12" s="7">
        <v>19</v>
      </c>
      <c r="AB12" t="s">
        <v>249</v>
      </c>
      <c r="AC12" s="7">
        <v>66600</v>
      </c>
      <c r="AD12" s="8" t="s">
        <v>288</v>
      </c>
      <c r="AE12" s="8" t="s">
        <v>288</v>
      </c>
      <c r="AF12" s="8" t="s">
        <v>288</v>
      </c>
      <c r="AG12" s="8" t="s">
        <v>288</v>
      </c>
      <c r="AH12" s="8" t="s">
        <v>373</v>
      </c>
      <c r="AI12" t="s">
        <v>293</v>
      </c>
      <c r="AJ12" s="8" t="s">
        <v>288</v>
      </c>
      <c r="AN12">
        <v>3782.38</v>
      </c>
      <c r="AO12">
        <v>4016.91</v>
      </c>
      <c r="AR12" t="s">
        <v>297</v>
      </c>
      <c r="AT12" t="s">
        <v>306</v>
      </c>
      <c r="AU12" t="s">
        <v>325</v>
      </c>
      <c r="BA12" t="s">
        <v>289</v>
      </c>
      <c r="BB12" s="9" t="s">
        <v>290</v>
      </c>
      <c r="BC12">
        <v>31960</v>
      </c>
      <c r="BE12">
        <v>31960</v>
      </c>
      <c r="BK12" t="s">
        <v>291</v>
      </c>
      <c r="BL12" s="5">
        <v>45031</v>
      </c>
      <c r="BM12" s="5">
        <v>45016</v>
      </c>
      <c r="BN12" t="s">
        <v>305</v>
      </c>
    </row>
    <row r="13" spans="1:66" x14ac:dyDescent="0.25">
      <c r="A13">
        <v>2023</v>
      </c>
      <c r="B13" s="5">
        <v>44986</v>
      </c>
      <c r="C13" s="5">
        <v>45016</v>
      </c>
      <c r="D13" t="s">
        <v>148</v>
      </c>
      <c r="E13" t="s">
        <v>154</v>
      </c>
      <c r="F13" t="s">
        <v>155</v>
      </c>
      <c r="G13">
        <v>31965</v>
      </c>
      <c r="H13" t="s">
        <v>287</v>
      </c>
      <c r="I13" s="10" t="s">
        <v>517</v>
      </c>
      <c r="J13" t="s">
        <v>381</v>
      </c>
      <c r="K13">
        <v>31965</v>
      </c>
      <c r="L13" t="s">
        <v>292</v>
      </c>
      <c r="M13" t="s">
        <v>292</v>
      </c>
      <c r="N13" t="s">
        <v>292</v>
      </c>
      <c r="O13" t="s">
        <v>385</v>
      </c>
      <c r="P13" t="s">
        <v>386</v>
      </c>
      <c r="Q13" t="s">
        <v>163</v>
      </c>
      <c r="R13" t="s">
        <v>387</v>
      </c>
      <c r="S13" s="7">
        <v>390</v>
      </c>
      <c r="T13" t="s">
        <v>288</v>
      </c>
      <c r="U13" t="s">
        <v>188</v>
      </c>
      <c r="V13" t="s">
        <v>388</v>
      </c>
      <c r="W13" s="7">
        <v>39</v>
      </c>
      <c r="X13" s="7" t="s">
        <v>295</v>
      </c>
      <c r="Y13" s="7">
        <v>39</v>
      </c>
      <c r="Z13" s="7" t="s">
        <v>295</v>
      </c>
      <c r="AA13" s="7">
        <v>19</v>
      </c>
      <c r="AB13" t="s">
        <v>249</v>
      </c>
      <c r="AC13" s="7">
        <v>64700</v>
      </c>
      <c r="AD13" s="8" t="s">
        <v>288</v>
      </c>
      <c r="AE13" s="8" t="s">
        <v>288</v>
      </c>
      <c r="AF13" s="8" t="s">
        <v>288</v>
      </c>
      <c r="AG13" s="8" t="s">
        <v>288</v>
      </c>
      <c r="AH13" s="8" t="s">
        <v>373</v>
      </c>
      <c r="AI13" t="s">
        <v>293</v>
      </c>
      <c r="AJ13" s="8" t="s">
        <v>288</v>
      </c>
      <c r="AN13">
        <v>3800</v>
      </c>
      <c r="AO13">
        <v>4522</v>
      </c>
      <c r="AR13" t="s">
        <v>297</v>
      </c>
      <c r="AT13" t="s">
        <v>374</v>
      </c>
      <c r="AU13" t="s">
        <v>326</v>
      </c>
      <c r="BA13" t="s">
        <v>289</v>
      </c>
      <c r="BB13" s="9" t="s">
        <v>290</v>
      </c>
      <c r="BC13">
        <v>31965</v>
      </c>
      <c r="BE13">
        <v>31965</v>
      </c>
      <c r="BK13" t="s">
        <v>291</v>
      </c>
      <c r="BL13" s="5">
        <v>45031</v>
      </c>
      <c r="BM13" s="5">
        <v>45016</v>
      </c>
      <c r="BN13" t="s">
        <v>305</v>
      </c>
    </row>
    <row r="14" spans="1:66" x14ac:dyDescent="0.25">
      <c r="A14">
        <v>2023</v>
      </c>
      <c r="B14" s="5">
        <v>44986</v>
      </c>
      <c r="C14" s="5">
        <v>45016</v>
      </c>
      <c r="D14" t="s">
        <v>148</v>
      </c>
      <c r="E14" t="s">
        <v>154</v>
      </c>
      <c r="F14" t="s">
        <v>155</v>
      </c>
      <c r="G14">
        <v>31994</v>
      </c>
      <c r="H14" t="s">
        <v>287</v>
      </c>
      <c r="I14" s="10" t="s">
        <v>518</v>
      </c>
      <c r="J14" t="s">
        <v>375</v>
      </c>
      <c r="K14">
        <v>31994</v>
      </c>
      <c r="L14" t="s">
        <v>292</v>
      </c>
      <c r="M14" t="s">
        <v>292</v>
      </c>
      <c r="N14" t="s">
        <v>292</v>
      </c>
      <c r="O14" t="s">
        <v>376</v>
      </c>
      <c r="P14" t="s">
        <v>377</v>
      </c>
      <c r="Q14" t="s">
        <v>157</v>
      </c>
      <c r="R14" t="s">
        <v>378</v>
      </c>
      <c r="S14" s="7">
        <v>24</v>
      </c>
      <c r="T14" s="8" t="s">
        <v>379</v>
      </c>
      <c r="U14" t="s">
        <v>188</v>
      </c>
      <c r="V14" t="s">
        <v>288</v>
      </c>
      <c r="W14" s="7">
        <v>6</v>
      </c>
      <c r="X14" s="7" t="s">
        <v>380</v>
      </c>
      <c r="Y14" s="7">
        <v>6</v>
      </c>
      <c r="Z14" s="7" t="s">
        <v>380</v>
      </c>
      <c r="AA14" s="7">
        <v>19</v>
      </c>
      <c r="AB14" t="s">
        <v>249</v>
      </c>
      <c r="AC14" s="7">
        <v>66600</v>
      </c>
      <c r="AD14" s="8" t="s">
        <v>288</v>
      </c>
      <c r="AE14" s="8" t="s">
        <v>288</v>
      </c>
      <c r="AF14" s="8" t="s">
        <v>288</v>
      </c>
      <c r="AG14" s="8" t="s">
        <v>288</v>
      </c>
      <c r="AH14" s="8" t="s">
        <v>373</v>
      </c>
      <c r="AI14" t="s">
        <v>293</v>
      </c>
      <c r="AJ14" s="8" t="s">
        <v>288</v>
      </c>
      <c r="AN14">
        <v>8370.76</v>
      </c>
      <c r="AO14">
        <v>8995.07</v>
      </c>
      <c r="AR14" t="s">
        <v>297</v>
      </c>
      <c r="AT14" t="s">
        <v>306</v>
      </c>
      <c r="AU14" t="s">
        <v>327</v>
      </c>
      <c r="BA14" t="s">
        <v>289</v>
      </c>
      <c r="BB14" s="9" t="s">
        <v>290</v>
      </c>
      <c r="BC14">
        <v>31994</v>
      </c>
      <c r="BE14">
        <v>31994</v>
      </c>
      <c r="BK14" t="s">
        <v>291</v>
      </c>
      <c r="BL14" s="5">
        <v>45031</v>
      </c>
      <c r="BM14" s="5">
        <v>45016</v>
      </c>
      <c r="BN14" t="s">
        <v>305</v>
      </c>
    </row>
    <row r="15" spans="1:66" x14ac:dyDescent="0.25">
      <c r="A15">
        <v>2023</v>
      </c>
      <c r="B15" s="5">
        <v>44986</v>
      </c>
      <c r="C15" s="5">
        <v>45016</v>
      </c>
      <c r="D15" t="s">
        <v>148</v>
      </c>
      <c r="E15" t="s">
        <v>154</v>
      </c>
      <c r="F15" t="s">
        <v>155</v>
      </c>
      <c r="G15">
        <v>31933</v>
      </c>
      <c r="H15" t="s">
        <v>287</v>
      </c>
      <c r="I15" s="10" t="s">
        <v>533</v>
      </c>
      <c r="J15" t="s">
        <v>367</v>
      </c>
      <c r="K15">
        <v>31933</v>
      </c>
      <c r="L15" t="s">
        <v>292</v>
      </c>
      <c r="M15" t="s">
        <v>292</v>
      </c>
      <c r="N15" t="s">
        <v>292</v>
      </c>
      <c r="O15" t="s">
        <v>368</v>
      </c>
      <c r="P15" s="6" t="s">
        <v>369</v>
      </c>
      <c r="Q15" t="s">
        <v>182</v>
      </c>
      <c r="R15" t="s">
        <v>370</v>
      </c>
      <c r="S15" s="7">
        <v>427</v>
      </c>
      <c r="T15" s="8" t="s">
        <v>371</v>
      </c>
      <c r="U15" t="s">
        <v>188</v>
      </c>
      <c r="V15" t="s">
        <v>372</v>
      </c>
      <c r="W15" s="7">
        <v>39</v>
      </c>
      <c r="X15" s="7" t="s">
        <v>295</v>
      </c>
      <c r="Y15" s="7">
        <v>39</v>
      </c>
      <c r="Z15" s="7" t="s">
        <v>295</v>
      </c>
      <c r="AA15" s="7">
        <v>19</v>
      </c>
      <c r="AB15" t="s">
        <v>249</v>
      </c>
      <c r="AC15" s="7">
        <v>64349</v>
      </c>
      <c r="AD15" s="8" t="s">
        <v>288</v>
      </c>
      <c r="AE15" s="8" t="s">
        <v>288</v>
      </c>
      <c r="AF15" s="8" t="s">
        <v>288</v>
      </c>
      <c r="AG15" s="8" t="s">
        <v>288</v>
      </c>
      <c r="AH15" s="8" t="s">
        <v>373</v>
      </c>
      <c r="AI15" t="s">
        <v>293</v>
      </c>
      <c r="AJ15" s="8" t="s">
        <v>288</v>
      </c>
      <c r="AN15">
        <v>12248.28</v>
      </c>
      <c r="AO15">
        <v>14208</v>
      </c>
      <c r="AR15" t="s">
        <v>297</v>
      </c>
      <c r="AT15" t="s">
        <v>374</v>
      </c>
      <c r="AU15" t="s">
        <v>328</v>
      </c>
      <c r="BA15" t="s">
        <v>289</v>
      </c>
      <c r="BB15" s="9" t="s">
        <v>290</v>
      </c>
      <c r="BC15">
        <v>31933</v>
      </c>
      <c r="BE15">
        <v>31933</v>
      </c>
      <c r="BK15" t="s">
        <v>291</v>
      </c>
      <c r="BL15" s="5">
        <v>45031</v>
      </c>
      <c r="BM15" s="5">
        <v>45016</v>
      </c>
      <c r="BN15" t="s">
        <v>305</v>
      </c>
    </row>
    <row r="16" spans="1:66" x14ac:dyDescent="0.25">
      <c r="A16">
        <v>2023</v>
      </c>
      <c r="B16" s="5">
        <v>44986</v>
      </c>
      <c r="C16" s="5">
        <v>45016</v>
      </c>
      <c r="D16" t="s">
        <v>148</v>
      </c>
      <c r="E16" t="s">
        <v>154</v>
      </c>
      <c r="F16" t="s">
        <v>155</v>
      </c>
      <c r="G16">
        <v>32005</v>
      </c>
      <c r="H16" t="s">
        <v>287</v>
      </c>
      <c r="I16" s="10" t="s">
        <v>519</v>
      </c>
      <c r="J16" t="s">
        <v>375</v>
      </c>
      <c r="K16">
        <v>32005</v>
      </c>
      <c r="L16" t="s">
        <v>292</v>
      </c>
      <c r="M16" t="s">
        <v>292</v>
      </c>
      <c r="N16" t="s">
        <v>292</v>
      </c>
      <c r="O16" t="s">
        <v>376</v>
      </c>
      <c r="P16" t="s">
        <v>377</v>
      </c>
      <c r="Q16" t="s">
        <v>157</v>
      </c>
      <c r="R16" t="s">
        <v>378</v>
      </c>
      <c r="S16" s="7">
        <v>24</v>
      </c>
      <c r="T16" s="8" t="s">
        <v>379</v>
      </c>
      <c r="U16" t="s">
        <v>188</v>
      </c>
      <c r="V16" t="s">
        <v>288</v>
      </c>
      <c r="W16" s="7">
        <v>6</v>
      </c>
      <c r="X16" s="7" t="s">
        <v>380</v>
      </c>
      <c r="Y16" s="7">
        <v>6</v>
      </c>
      <c r="Z16" s="7" t="s">
        <v>380</v>
      </c>
      <c r="AA16" s="7">
        <v>19</v>
      </c>
      <c r="AB16" t="s">
        <v>249</v>
      </c>
      <c r="AC16" s="7">
        <v>66600</v>
      </c>
      <c r="AD16" s="8" t="s">
        <v>288</v>
      </c>
      <c r="AE16" s="8" t="s">
        <v>288</v>
      </c>
      <c r="AF16" s="8" t="s">
        <v>288</v>
      </c>
      <c r="AG16" s="8" t="s">
        <v>288</v>
      </c>
      <c r="AH16" s="8" t="s">
        <v>373</v>
      </c>
      <c r="AI16" t="s">
        <v>293</v>
      </c>
      <c r="AJ16" s="8" t="s">
        <v>288</v>
      </c>
      <c r="AN16">
        <v>7877.04</v>
      </c>
      <c r="AO16">
        <v>9121.14</v>
      </c>
      <c r="AR16" t="s">
        <v>297</v>
      </c>
      <c r="AT16" t="s">
        <v>306</v>
      </c>
      <c r="AU16" t="s">
        <v>329</v>
      </c>
      <c r="BA16" t="s">
        <v>289</v>
      </c>
      <c r="BB16" s="9" t="s">
        <v>290</v>
      </c>
      <c r="BC16">
        <v>32005</v>
      </c>
      <c r="BE16">
        <v>32005</v>
      </c>
      <c r="BK16" t="s">
        <v>291</v>
      </c>
      <c r="BL16" s="5">
        <v>45031</v>
      </c>
      <c r="BM16" s="5">
        <v>45016</v>
      </c>
      <c r="BN16" t="s">
        <v>305</v>
      </c>
    </row>
    <row r="17" spans="1:66" x14ac:dyDescent="0.25">
      <c r="A17">
        <v>2023</v>
      </c>
      <c r="B17" s="5">
        <v>44986</v>
      </c>
      <c r="C17" s="5">
        <v>45016</v>
      </c>
      <c r="D17" t="s">
        <v>148</v>
      </c>
      <c r="E17" t="s">
        <v>154</v>
      </c>
      <c r="F17" t="s">
        <v>155</v>
      </c>
      <c r="G17">
        <v>31995</v>
      </c>
      <c r="H17" t="s">
        <v>287</v>
      </c>
      <c r="I17" s="10" t="s">
        <v>520</v>
      </c>
      <c r="J17" t="s">
        <v>381</v>
      </c>
      <c r="K17">
        <v>31995</v>
      </c>
      <c r="L17" t="s">
        <v>292</v>
      </c>
      <c r="M17" t="s">
        <v>292</v>
      </c>
      <c r="N17" t="s">
        <v>292</v>
      </c>
      <c r="O17" t="s">
        <v>389</v>
      </c>
      <c r="P17" t="s">
        <v>390</v>
      </c>
      <c r="Q17" t="s">
        <v>182</v>
      </c>
      <c r="R17" t="s">
        <v>391</v>
      </c>
      <c r="S17" s="7">
        <v>1457</v>
      </c>
      <c r="T17" s="8" t="s">
        <v>392</v>
      </c>
      <c r="U17" t="s">
        <v>188</v>
      </c>
      <c r="V17" t="s">
        <v>393</v>
      </c>
      <c r="W17" s="7">
        <v>15</v>
      </c>
      <c r="X17" s="7" t="s">
        <v>312</v>
      </c>
      <c r="Y17" s="7">
        <v>15</v>
      </c>
      <c r="Z17" s="7" t="s">
        <v>312</v>
      </c>
      <c r="AA17" s="7">
        <v>9</v>
      </c>
      <c r="AB17" t="s">
        <v>221</v>
      </c>
      <c r="AC17" s="7">
        <v>3920</v>
      </c>
      <c r="AD17" s="8" t="s">
        <v>288</v>
      </c>
      <c r="AE17" s="8" t="s">
        <v>288</v>
      </c>
      <c r="AF17" s="8" t="s">
        <v>288</v>
      </c>
      <c r="AG17" s="8" t="s">
        <v>288</v>
      </c>
      <c r="AH17" s="8" t="s">
        <v>373</v>
      </c>
      <c r="AI17" t="s">
        <v>293</v>
      </c>
      <c r="AJ17" s="8" t="s">
        <v>288</v>
      </c>
      <c r="AN17">
        <v>1546.45</v>
      </c>
      <c r="AO17">
        <v>1835.05</v>
      </c>
      <c r="AR17" t="s">
        <v>297</v>
      </c>
      <c r="AT17" t="s">
        <v>374</v>
      </c>
      <c r="AU17" t="s">
        <v>330</v>
      </c>
      <c r="BA17" t="s">
        <v>289</v>
      </c>
      <c r="BB17" s="9" t="s">
        <v>290</v>
      </c>
      <c r="BC17">
        <v>31995</v>
      </c>
      <c r="BE17">
        <v>31995</v>
      </c>
      <c r="BK17" t="s">
        <v>291</v>
      </c>
      <c r="BL17" s="5">
        <v>45031</v>
      </c>
      <c r="BM17" s="5">
        <v>45016</v>
      </c>
      <c r="BN17" t="s">
        <v>305</v>
      </c>
    </row>
    <row r="18" spans="1:66" x14ac:dyDescent="0.25">
      <c r="A18">
        <v>2023</v>
      </c>
      <c r="B18" s="5">
        <v>44986</v>
      </c>
      <c r="C18" s="5">
        <v>45016</v>
      </c>
      <c r="D18" t="s">
        <v>148</v>
      </c>
      <c r="E18" t="s">
        <v>154</v>
      </c>
      <c r="F18" t="s">
        <v>155</v>
      </c>
      <c r="G18">
        <v>32011</v>
      </c>
      <c r="H18" t="s">
        <v>287</v>
      </c>
      <c r="I18" s="10" t="s">
        <v>521</v>
      </c>
      <c r="J18" t="s">
        <v>381</v>
      </c>
      <c r="K18">
        <v>32011</v>
      </c>
      <c r="L18" t="s">
        <v>292</v>
      </c>
      <c r="M18" t="s">
        <v>292</v>
      </c>
      <c r="N18" t="s">
        <v>292</v>
      </c>
      <c r="O18" t="s">
        <v>394</v>
      </c>
      <c r="P18" t="s">
        <v>395</v>
      </c>
      <c r="Q18" t="s">
        <v>163</v>
      </c>
      <c r="R18" t="s">
        <v>396</v>
      </c>
      <c r="S18" s="7"/>
      <c r="T18" s="8"/>
      <c r="U18" t="s">
        <v>188</v>
      </c>
      <c r="V18" t="s">
        <v>296</v>
      </c>
      <c r="W18" s="7">
        <v>39</v>
      </c>
      <c r="X18" s="7" t="s">
        <v>295</v>
      </c>
      <c r="Y18" s="7">
        <v>39</v>
      </c>
      <c r="Z18" s="7" t="s">
        <v>295</v>
      </c>
      <c r="AA18" s="7">
        <v>19</v>
      </c>
      <c r="AB18" t="s">
        <v>249</v>
      </c>
      <c r="AC18" s="7">
        <v>64000</v>
      </c>
      <c r="AD18" s="8" t="s">
        <v>288</v>
      </c>
      <c r="AE18" s="8" t="s">
        <v>288</v>
      </c>
      <c r="AF18" s="8" t="s">
        <v>288</v>
      </c>
      <c r="AG18" s="8" t="s">
        <v>288</v>
      </c>
      <c r="AH18" s="8" t="s">
        <v>373</v>
      </c>
      <c r="AI18" t="s">
        <v>293</v>
      </c>
      <c r="AJ18" s="8" t="s">
        <v>288</v>
      </c>
      <c r="AN18">
        <v>3361.35</v>
      </c>
      <c r="AO18">
        <v>4000.01</v>
      </c>
      <c r="AR18" t="s">
        <v>297</v>
      </c>
      <c r="AT18" t="s">
        <v>374</v>
      </c>
      <c r="AU18" t="s">
        <v>331</v>
      </c>
      <c r="BA18" t="s">
        <v>289</v>
      </c>
      <c r="BB18" s="9" t="s">
        <v>290</v>
      </c>
      <c r="BC18">
        <v>32011</v>
      </c>
      <c r="BE18">
        <v>32011</v>
      </c>
      <c r="BK18" t="s">
        <v>291</v>
      </c>
      <c r="BL18" s="5">
        <v>45031</v>
      </c>
      <c r="BM18" s="5">
        <v>45016</v>
      </c>
      <c r="BN18" t="s">
        <v>305</v>
      </c>
    </row>
    <row r="19" spans="1:66" x14ac:dyDescent="0.25">
      <c r="A19">
        <v>2023</v>
      </c>
      <c r="B19" s="5">
        <v>44986</v>
      </c>
      <c r="C19" s="5">
        <v>45016</v>
      </c>
      <c r="D19" t="s">
        <v>148</v>
      </c>
      <c r="E19" t="s">
        <v>154</v>
      </c>
      <c r="F19" t="s">
        <v>155</v>
      </c>
      <c r="G19">
        <v>32010</v>
      </c>
      <c r="H19" t="s">
        <v>287</v>
      </c>
      <c r="I19" s="10" t="s">
        <v>522</v>
      </c>
      <c r="J19" t="s">
        <v>375</v>
      </c>
      <c r="K19">
        <v>32010</v>
      </c>
      <c r="L19" t="s">
        <v>292</v>
      </c>
      <c r="M19" t="s">
        <v>292</v>
      </c>
      <c r="N19" t="s">
        <v>292</v>
      </c>
      <c r="O19" t="s">
        <v>401</v>
      </c>
      <c r="P19" t="s">
        <v>402</v>
      </c>
      <c r="Q19" t="s">
        <v>182</v>
      </c>
      <c r="R19" t="s">
        <v>314</v>
      </c>
      <c r="S19" s="7">
        <v>243</v>
      </c>
      <c r="T19" s="8" t="s">
        <v>403</v>
      </c>
      <c r="U19" t="s">
        <v>188</v>
      </c>
      <c r="V19" t="s">
        <v>404</v>
      </c>
      <c r="W19">
        <v>15</v>
      </c>
      <c r="X19" s="7" t="s">
        <v>311</v>
      </c>
      <c r="Y19">
        <v>15</v>
      </c>
      <c r="Z19" s="7" t="s">
        <v>311</v>
      </c>
      <c r="AA19" s="7">
        <v>9</v>
      </c>
      <c r="AB19" t="s">
        <v>221</v>
      </c>
      <c r="AC19" s="7">
        <v>6500</v>
      </c>
      <c r="AD19" s="8" t="s">
        <v>288</v>
      </c>
      <c r="AE19" s="8" t="s">
        <v>288</v>
      </c>
      <c r="AF19" s="8" t="s">
        <v>288</v>
      </c>
      <c r="AG19" s="8" t="s">
        <v>288</v>
      </c>
      <c r="AH19" s="8" t="s">
        <v>373</v>
      </c>
      <c r="AI19" t="s">
        <v>293</v>
      </c>
      <c r="AJ19" s="8" t="s">
        <v>288</v>
      </c>
      <c r="AN19">
        <v>3495</v>
      </c>
      <c r="AO19">
        <v>3495</v>
      </c>
      <c r="AR19" t="s">
        <v>297</v>
      </c>
      <c r="AT19" t="s">
        <v>306</v>
      </c>
      <c r="AU19" t="s">
        <v>332</v>
      </c>
      <c r="BA19" t="s">
        <v>289</v>
      </c>
      <c r="BB19" s="9" t="s">
        <v>290</v>
      </c>
      <c r="BC19">
        <v>32010</v>
      </c>
      <c r="BE19">
        <v>32010</v>
      </c>
      <c r="BK19" t="s">
        <v>291</v>
      </c>
      <c r="BL19" s="5">
        <v>45031</v>
      </c>
      <c r="BM19" s="5">
        <v>45016</v>
      </c>
      <c r="BN19" t="s">
        <v>305</v>
      </c>
    </row>
    <row r="20" spans="1:66" x14ac:dyDescent="0.25">
      <c r="A20">
        <v>2023</v>
      </c>
      <c r="B20" s="5">
        <v>44986</v>
      </c>
      <c r="C20" s="5">
        <v>45016</v>
      </c>
      <c r="D20" t="s">
        <v>148</v>
      </c>
      <c r="E20" t="s">
        <v>154</v>
      </c>
      <c r="F20" t="s">
        <v>155</v>
      </c>
      <c r="G20">
        <v>32006</v>
      </c>
      <c r="H20" t="s">
        <v>287</v>
      </c>
      <c r="I20" s="10" t="s">
        <v>523</v>
      </c>
      <c r="J20" t="s">
        <v>381</v>
      </c>
      <c r="K20">
        <v>32006</v>
      </c>
      <c r="L20" t="s">
        <v>292</v>
      </c>
      <c r="M20" t="s">
        <v>292</v>
      </c>
      <c r="N20" t="s">
        <v>292</v>
      </c>
      <c r="O20" t="s">
        <v>382</v>
      </c>
      <c r="P20" t="s">
        <v>383</v>
      </c>
      <c r="Q20" t="s">
        <v>163</v>
      </c>
      <c r="R20" t="s">
        <v>384</v>
      </c>
      <c r="S20" s="7">
        <v>574</v>
      </c>
      <c r="T20" t="s">
        <v>288</v>
      </c>
      <c r="U20" t="s">
        <v>188</v>
      </c>
      <c r="V20" t="s">
        <v>296</v>
      </c>
      <c r="W20" s="7">
        <v>39</v>
      </c>
      <c r="X20" s="7" t="s">
        <v>295</v>
      </c>
      <c r="Y20" s="7">
        <v>39</v>
      </c>
      <c r="Z20" s="7" t="s">
        <v>295</v>
      </c>
      <c r="AA20" s="7">
        <v>19</v>
      </c>
      <c r="AB20" t="s">
        <v>249</v>
      </c>
      <c r="AC20" s="7">
        <v>64000</v>
      </c>
      <c r="AD20" s="8" t="s">
        <v>288</v>
      </c>
      <c r="AE20" s="8" t="s">
        <v>288</v>
      </c>
      <c r="AF20" s="8" t="s">
        <v>288</v>
      </c>
      <c r="AG20" s="8" t="s">
        <v>288</v>
      </c>
      <c r="AH20" s="8" t="s">
        <v>373</v>
      </c>
      <c r="AI20" t="s">
        <v>293</v>
      </c>
      <c r="AJ20" s="8" t="s">
        <v>288</v>
      </c>
      <c r="AN20">
        <v>1050</v>
      </c>
      <c r="AO20">
        <v>1249.5</v>
      </c>
      <c r="AR20" t="s">
        <v>297</v>
      </c>
      <c r="AT20" t="s">
        <v>374</v>
      </c>
      <c r="AU20" t="s">
        <v>333</v>
      </c>
      <c r="BA20" t="s">
        <v>289</v>
      </c>
      <c r="BB20" s="9" t="s">
        <v>290</v>
      </c>
      <c r="BC20">
        <v>32006</v>
      </c>
      <c r="BE20">
        <v>32006</v>
      </c>
      <c r="BK20" t="s">
        <v>291</v>
      </c>
      <c r="BL20" s="5">
        <v>45031</v>
      </c>
      <c r="BM20" s="5">
        <v>45016</v>
      </c>
      <c r="BN20" t="s">
        <v>305</v>
      </c>
    </row>
    <row r="21" spans="1:66" x14ac:dyDescent="0.25">
      <c r="A21">
        <v>2023</v>
      </c>
      <c r="B21" s="5">
        <v>44986</v>
      </c>
      <c r="C21" s="5">
        <v>45016</v>
      </c>
      <c r="D21" t="s">
        <v>148</v>
      </c>
      <c r="E21" t="s">
        <v>154</v>
      </c>
      <c r="F21" t="s">
        <v>155</v>
      </c>
      <c r="G21">
        <v>32021</v>
      </c>
      <c r="H21" t="s">
        <v>287</v>
      </c>
      <c r="I21" s="10" t="s">
        <v>524</v>
      </c>
      <c r="J21" t="s">
        <v>375</v>
      </c>
      <c r="K21">
        <v>32021</v>
      </c>
      <c r="L21" t="s">
        <v>292</v>
      </c>
      <c r="M21" t="s">
        <v>292</v>
      </c>
      <c r="N21" t="s">
        <v>292</v>
      </c>
      <c r="O21" t="s">
        <v>376</v>
      </c>
      <c r="P21" t="s">
        <v>377</v>
      </c>
      <c r="Q21" t="s">
        <v>157</v>
      </c>
      <c r="R21" t="s">
        <v>378</v>
      </c>
      <c r="S21" s="7">
        <v>24</v>
      </c>
      <c r="T21" s="8" t="s">
        <v>379</v>
      </c>
      <c r="U21" t="s">
        <v>188</v>
      </c>
      <c r="V21" t="s">
        <v>288</v>
      </c>
      <c r="W21" s="7">
        <v>6</v>
      </c>
      <c r="X21" s="7" t="s">
        <v>380</v>
      </c>
      <c r="Y21" s="7">
        <v>6</v>
      </c>
      <c r="Z21" s="7" t="s">
        <v>380</v>
      </c>
      <c r="AA21" s="7">
        <v>19</v>
      </c>
      <c r="AB21" t="s">
        <v>249</v>
      </c>
      <c r="AC21" s="7">
        <v>66600</v>
      </c>
      <c r="AD21" s="8" t="s">
        <v>288</v>
      </c>
      <c r="AE21" s="8" t="s">
        <v>288</v>
      </c>
      <c r="AF21" s="8" t="s">
        <v>288</v>
      </c>
      <c r="AG21" s="8" t="s">
        <v>288</v>
      </c>
      <c r="AH21" s="8" t="s">
        <v>373</v>
      </c>
      <c r="AI21" t="s">
        <v>293</v>
      </c>
      <c r="AJ21" s="8" t="s">
        <v>288</v>
      </c>
      <c r="AN21">
        <v>2631.16</v>
      </c>
      <c r="AO21">
        <v>2650.68</v>
      </c>
      <c r="AR21" t="s">
        <v>297</v>
      </c>
      <c r="AT21" t="s">
        <v>306</v>
      </c>
      <c r="AU21" t="s">
        <v>334</v>
      </c>
      <c r="BA21" t="s">
        <v>289</v>
      </c>
      <c r="BB21" s="9" t="s">
        <v>290</v>
      </c>
      <c r="BC21">
        <v>32021</v>
      </c>
      <c r="BE21">
        <v>32021</v>
      </c>
      <c r="BK21" t="s">
        <v>291</v>
      </c>
      <c r="BL21" s="5">
        <v>45031</v>
      </c>
      <c r="BM21" s="5">
        <v>45016</v>
      </c>
      <c r="BN21" t="s">
        <v>305</v>
      </c>
    </row>
    <row r="22" spans="1:66" x14ac:dyDescent="0.25">
      <c r="A22">
        <v>2023</v>
      </c>
      <c r="B22" s="5">
        <v>44986</v>
      </c>
      <c r="C22" s="5">
        <v>45016</v>
      </c>
      <c r="D22" t="s">
        <v>148</v>
      </c>
      <c r="E22" t="s">
        <v>154</v>
      </c>
      <c r="F22" t="s">
        <v>155</v>
      </c>
      <c r="G22">
        <v>32023</v>
      </c>
      <c r="H22" t="s">
        <v>287</v>
      </c>
      <c r="I22" s="10" t="s">
        <v>525</v>
      </c>
      <c r="J22" t="s">
        <v>381</v>
      </c>
      <c r="K22">
        <v>32023</v>
      </c>
      <c r="L22" t="s">
        <v>292</v>
      </c>
      <c r="M22" t="s">
        <v>292</v>
      </c>
      <c r="N22" t="s">
        <v>292</v>
      </c>
      <c r="O22" t="s">
        <v>382</v>
      </c>
      <c r="P22" t="s">
        <v>383</v>
      </c>
      <c r="Q22" t="s">
        <v>163</v>
      </c>
      <c r="R22" t="s">
        <v>384</v>
      </c>
      <c r="S22" s="7">
        <v>574</v>
      </c>
      <c r="T22" t="s">
        <v>288</v>
      </c>
      <c r="U22" t="s">
        <v>188</v>
      </c>
      <c r="V22" t="s">
        <v>296</v>
      </c>
      <c r="W22" s="7">
        <v>39</v>
      </c>
      <c r="X22" s="7" t="s">
        <v>295</v>
      </c>
      <c r="Y22" s="7">
        <v>39</v>
      </c>
      <c r="Z22" s="7" t="s">
        <v>295</v>
      </c>
      <c r="AA22" s="7">
        <v>19</v>
      </c>
      <c r="AB22" t="s">
        <v>249</v>
      </c>
      <c r="AC22" s="7">
        <v>64000</v>
      </c>
      <c r="AD22" s="8" t="s">
        <v>288</v>
      </c>
      <c r="AE22" s="8" t="s">
        <v>288</v>
      </c>
      <c r="AF22" s="8" t="s">
        <v>288</v>
      </c>
      <c r="AG22" s="8" t="s">
        <v>288</v>
      </c>
      <c r="AH22" s="8" t="s">
        <v>373</v>
      </c>
      <c r="AI22" t="s">
        <v>293</v>
      </c>
      <c r="AJ22" s="8" t="s">
        <v>288</v>
      </c>
      <c r="AN22">
        <v>1050</v>
      </c>
      <c r="AO22">
        <v>1249.5</v>
      </c>
      <c r="AR22" t="s">
        <v>297</v>
      </c>
      <c r="AT22" t="s">
        <v>374</v>
      </c>
      <c r="AU22" t="s">
        <v>335</v>
      </c>
      <c r="BA22" t="s">
        <v>289</v>
      </c>
      <c r="BB22" s="9" t="s">
        <v>290</v>
      </c>
      <c r="BC22">
        <v>32023</v>
      </c>
      <c r="BE22">
        <v>32023</v>
      </c>
      <c r="BK22" t="s">
        <v>291</v>
      </c>
      <c r="BL22" s="5">
        <v>45031</v>
      </c>
      <c r="BM22" s="5">
        <v>45016</v>
      </c>
      <c r="BN22" t="s">
        <v>305</v>
      </c>
    </row>
    <row r="23" spans="1:66" x14ac:dyDescent="0.25">
      <c r="A23">
        <v>2023</v>
      </c>
      <c r="B23" s="5">
        <v>44986</v>
      </c>
      <c r="C23" s="5">
        <v>45016</v>
      </c>
      <c r="D23" t="s">
        <v>148</v>
      </c>
      <c r="E23" t="s">
        <v>154</v>
      </c>
      <c r="F23" t="s">
        <v>155</v>
      </c>
      <c r="G23">
        <v>32022</v>
      </c>
      <c r="H23" t="s">
        <v>287</v>
      </c>
      <c r="I23" s="10" t="s">
        <v>526</v>
      </c>
      <c r="J23" t="s">
        <v>381</v>
      </c>
      <c r="K23">
        <v>32022</v>
      </c>
      <c r="L23" t="s">
        <v>292</v>
      </c>
      <c r="M23" t="s">
        <v>292</v>
      </c>
      <c r="N23" t="s">
        <v>292</v>
      </c>
      <c r="O23" t="s">
        <v>382</v>
      </c>
      <c r="P23" t="s">
        <v>383</v>
      </c>
      <c r="Q23" t="s">
        <v>163</v>
      </c>
      <c r="R23" t="s">
        <v>384</v>
      </c>
      <c r="S23" s="7">
        <v>574</v>
      </c>
      <c r="T23" t="s">
        <v>288</v>
      </c>
      <c r="U23" t="s">
        <v>188</v>
      </c>
      <c r="V23" t="s">
        <v>296</v>
      </c>
      <c r="W23" s="7">
        <v>39</v>
      </c>
      <c r="X23" s="7" t="s">
        <v>295</v>
      </c>
      <c r="Y23" s="7">
        <v>39</v>
      </c>
      <c r="Z23" s="7" t="s">
        <v>295</v>
      </c>
      <c r="AA23" s="7">
        <v>19</v>
      </c>
      <c r="AB23" t="s">
        <v>249</v>
      </c>
      <c r="AC23" s="7">
        <v>64000</v>
      </c>
      <c r="AD23" s="8" t="s">
        <v>288</v>
      </c>
      <c r="AE23" s="8" t="s">
        <v>288</v>
      </c>
      <c r="AF23" s="8" t="s">
        <v>288</v>
      </c>
      <c r="AG23" s="8" t="s">
        <v>288</v>
      </c>
      <c r="AH23" s="8" t="s">
        <v>373</v>
      </c>
      <c r="AI23" t="s">
        <v>293</v>
      </c>
      <c r="AJ23" s="8" t="s">
        <v>288</v>
      </c>
      <c r="AN23">
        <v>1050</v>
      </c>
      <c r="AO23">
        <v>1249.5</v>
      </c>
      <c r="AR23" t="s">
        <v>297</v>
      </c>
      <c r="AT23" t="s">
        <v>374</v>
      </c>
      <c r="AU23" t="s">
        <v>336</v>
      </c>
      <c r="BA23" t="s">
        <v>289</v>
      </c>
      <c r="BB23" s="9" t="s">
        <v>290</v>
      </c>
      <c r="BC23">
        <v>32022</v>
      </c>
      <c r="BE23">
        <v>32022</v>
      </c>
      <c r="BK23" t="s">
        <v>291</v>
      </c>
      <c r="BL23" s="5">
        <v>45031</v>
      </c>
      <c r="BM23" s="5">
        <v>45016</v>
      </c>
      <c r="BN23" t="s">
        <v>305</v>
      </c>
    </row>
    <row r="24" spans="1:66" x14ac:dyDescent="0.25">
      <c r="A24">
        <v>2023</v>
      </c>
      <c r="B24" s="5">
        <v>44986</v>
      </c>
      <c r="C24" s="5">
        <v>45016</v>
      </c>
      <c r="D24" t="s">
        <v>148</v>
      </c>
      <c r="E24" t="s">
        <v>154</v>
      </c>
      <c r="F24" t="s">
        <v>155</v>
      </c>
      <c r="G24">
        <v>32024</v>
      </c>
      <c r="H24" t="s">
        <v>287</v>
      </c>
      <c r="I24" s="10" t="s">
        <v>527</v>
      </c>
      <c r="J24" t="s">
        <v>381</v>
      </c>
      <c r="K24">
        <v>32024</v>
      </c>
      <c r="L24" t="s">
        <v>292</v>
      </c>
      <c r="M24" t="s">
        <v>292</v>
      </c>
      <c r="N24" t="s">
        <v>292</v>
      </c>
      <c r="O24" t="s">
        <v>382</v>
      </c>
      <c r="P24" t="s">
        <v>383</v>
      </c>
      <c r="Q24" t="s">
        <v>163</v>
      </c>
      <c r="R24" t="s">
        <v>384</v>
      </c>
      <c r="S24" s="7">
        <v>574</v>
      </c>
      <c r="T24" t="s">
        <v>288</v>
      </c>
      <c r="U24" t="s">
        <v>188</v>
      </c>
      <c r="V24" t="s">
        <v>296</v>
      </c>
      <c r="W24" s="7">
        <v>39</v>
      </c>
      <c r="X24" s="7" t="s">
        <v>295</v>
      </c>
      <c r="Y24" s="7">
        <v>39</v>
      </c>
      <c r="Z24" s="7" t="s">
        <v>295</v>
      </c>
      <c r="AA24" s="7">
        <v>19</v>
      </c>
      <c r="AB24" t="s">
        <v>249</v>
      </c>
      <c r="AC24" s="7">
        <v>64000</v>
      </c>
      <c r="AD24" s="8" t="s">
        <v>288</v>
      </c>
      <c r="AE24" s="8" t="s">
        <v>288</v>
      </c>
      <c r="AF24" s="8" t="s">
        <v>288</v>
      </c>
      <c r="AG24" s="8" t="s">
        <v>288</v>
      </c>
      <c r="AH24" s="8" t="s">
        <v>373</v>
      </c>
      <c r="AI24" t="s">
        <v>293</v>
      </c>
      <c r="AJ24" s="8" t="s">
        <v>288</v>
      </c>
      <c r="AN24">
        <v>1980</v>
      </c>
      <c r="AO24">
        <v>2356.1999999999998</v>
      </c>
      <c r="AR24" t="s">
        <v>297</v>
      </c>
      <c r="AT24" t="s">
        <v>374</v>
      </c>
      <c r="AU24" t="s">
        <v>337</v>
      </c>
      <c r="BA24" t="s">
        <v>289</v>
      </c>
      <c r="BB24" s="9" t="s">
        <v>290</v>
      </c>
      <c r="BC24">
        <v>32024</v>
      </c>
      <c r="BE24">
        <v>32024</v>
      </c>
      <c r="BK24" t="s">
        <v>291</v>
      </c>
      <c r="BL24" s="5">
        <v>45031</v>
      </c>
      <c r="BM24" s="5">
        <v>45016</v>
      </c>
      <c r="BN24" t="s">
        <v>305</v>
      </c>
    </row>
    <row r="25" spans="1:66" x14ac:dyDescent="0.25">
      <c r="A25">
        <v>2023</v>
      </c>
      <c r="B25" s="5">
        <v>44986</v>
      </c>
      <c r="C25" s="5">
        <v>45016</v>
      </c>
      <c r="D25" t="s">
        <v>148</v>
      </c>
      <c r="E25" t="s">
        <v>154</v>
      </c>
      <c r="F25" t="s">
        <v>155</v>
      </c>
      <c r="G25">
        <v>32043</v>
      </c>
      <c r="H25" t="s">
        <v>287</v>
      </c>
      <c r="I25" s="10" t="s">
        <v>528</v>
      </c>
      <c r="J25" t="s">
        <v>375</v>
      </c>
      <c r="K25">
        <v>32043</v>
      </c>
      <c r="L25" t="s">
        <v>292</v>
      </c>
      <c r="M25" t="s">
        <v>292</v>
      </c>
      <c r="N25" t="s">
        <v>292</v>
      </c>
      <c r="O25" t="s">
        <v>376</v>
      </c>
      <c r="P25" t="s">
        <v>377</v>
      </c>
      <c r="Q25" t="s">
        <v>157</v>
      </c>
      <c r="R25" t="s">
        <v>378</v>
      </c>
      <c r="S25" s="7">
        <v>24</v>
      </c>
      <c r="T25" s="8" t="s">
        <v>379</v>
      </c>
      <c r="U25" t="s">
        <v>188</v>
      </c>
      <c r="V25" t="s">
        <v>288</v>
      </c>
      <c r="W25" s="7">
        <v>6</v>
      </c>
      <c r="X25" s="7" t="s">
        <v>380</v>
      </c>
      <c r="Y25" s="7">
        <v>6</v>
      </c>
      <c r="Z25" s="7" t="s">
        <v>380</v>
      </c>
      <c r="AA25" s="7">
        <v>19</v>
      </c>
      <c r="AB25" t="s">
        <v>249</v>
      </c>
      <c r="AC25" s="7">
        <v>66600</v>
      </c>
      <c r="AD25" s="8" t="s">
        <v>288</v>
      </c>
      <c r="AE25" s="8" t="s">
        <v>288</v>
      </c>
      <c r="AF25" s="8" t="s">
        <v>288</v>
      </c>
      <c r="AG25" s="8" t="s">
        <v>288</v>
      </c>
      <c r="AH25" s="8" t="s">
        <v>373</v>
      </c>
      <c r="AI25" t="s">
        <v>293</v>
      </c>
      <c r="AJ25" s="8" t="s">
        <v>288</v>
      </c>
      <c r="AN25">
        <v>2362.77</v>
      </c>
      <c r="AO25">
        <v>2572.79</v>
      </c>
      <c r="AR25" t="s">
        <v>297</v>
      </c>
      <c r="AT25" t="s">
        <v>306</v>
      </c>
      <c r="AU25" t="s">
        <v>338</v>
      </c>
      <c r="BA25" t="s">
        <v>289</v>
      </c>
      <c r="BB25" s="9" t="s">
        <v>290</v>
      </c>
      <c r="BC25">
        <v>32043</v>
      </c>
      <c r="BE25">
        <v>32043</v>
      </c>
      <c r="BK25" t="s">
        <v>291</v>
      </c>
      <c r="BL25" s="5">
        <v>45031</v>
      </c>
      <c r="BM25" s="5">
        <v>45016</v>
      </c>
      <c r="BN25" t="s">
        <v>305</v>
      </c>
    </row>
    <row r="26" spans="1:66" x14ac:dyDescent="0.25">
      <c r="A26">
        <v>2023</v>
      </c>
      <c r="B26" s="5">
        <v>44986</v>
      </c>
      <c r="C26" s="5">
        <v>45016</v>
      </c>
      <c r="D26" t="s">
        <v>148</v>
      </c>
      <c r="E26" t="s">
        <v>154</v>
      </c>
      <c r="F26" t="s">
        <v>155</v>
      </c>
      <c r="G26">
        <v>32035</v>
      </c>
      <c r="H26" t="s">
        <v>287</v>
      </c>
      <c r="I26" s="10" t="s">
        <v>534</v>
      </c>
      <c r="J26" t="s">
        <v>397</v>
      </c>
      <c r="K26">
        <v>32035</v>
      </c>
      <c r="L26" t="s">
        <v>292</v>
      </c>
      <c r="M26" t="s">
        <v>292</v>
      </c>
      <c r="N26" t="s">
        <v>292</v>
      </c>
      <c r="O26" t="s">
        <v>398</v>
      </c>
      <c r="P26" t="s">
        <v>399</v>
      </c>
      <c r="Q26" t="s">
        <v>163</v>
      </c>
      <c r="R26" t="s">
        <v>242</v>
      </c>
      <c r="S26">
        <v>2405</v>
      </c>
      <c r="T26" s="8" t="s">
        <v>288</v>
      </c>
      <c r="U26" t="s">
        <v>188</v>
      </c>
      <c r="V26" t="s">
        <v>400</v>
      </c>
      <c r="W26" s="7">
        <v>39</v>
      </c>
      <c r="X26" s="7" t="s">
        <v>295</v>
      </c>
      <c r="Y26" s="7">
        <v>39</v>
      </c>
      <c r="Z26" s="7" t="s">
        <v>295</v>
      </c>
      <c r="AA26" s="7">
        <v>19</v>
      </c>
      <c r="AB26" t="s">
        <v>249</v>
      </c>
      <c r="AC26">
        <v>64060</v>
      </c>
      <c r="AD26" s="8" t="s">
        <v>288</v>
      </c>
      <c r="AE26" s="8" t="s">
        <v>288</v>
      </c>
      <c r="AF26" s="8" t="s">
        <v>288</v>
      </c>
      <c r="AG26" s="8" t="s">
        <v>288</v>
      </c>
      <c r="AH26" s="8" t="s">
        <v>304</v>
      </c>
      <c r="AI26" t="s">
        <v>293</v>
      </c>
      <c r="AJ26" s="8" t="s">
        <v>288</v>
      </c>
      <c r="AN26">
        <v>2870.9</v>
      </c>
      <c r="AO26">
        <v>2870.9</v>
      </c>
      <c r="AR26" t="s">
        <v>297</v>
      </c>
      <c r="AT26" t="s">
        <v>306</v>
      </c>
      <c r="AU26" t="s">
        <v>339</v>
      </c>
      <c r="BA26" t="s">
        <v>289</v>
      </c>
      <c r="BB26" s="9" t="s">
        <v>290</v>
      </c>
      <c r="BC26">
        <v>32035</v>
      </c>
      <c r="BE26">
        <v>32035</v>
      </c>
      <c r="BK26" t="s">
        <v>291</v>
      </c>
      <c r="BL26" s="5">
        <v>45031</v>
      </c>
      <c r="BM26" s="5">
        <v>45016</v>
      </c>
      <c r="BN26" t="s">
        <v>305</v>
      </c>
    </row>
    <row r="27" spans="1:66" x14ac:dyDescent="0.25">
      <c r="A27">
        <v>2023</v>
      </c>
      <c r="B27" s="5">
        <v>44986</v>
      </c>
      <c r="C27" s="5">
        <v>45016</v>
      </c>
      <c r="D27" t="s">
        <v>148</v>
      </c>
      <c r="E27" t="s">
        <v>154</v>
      </c>
      <c r="F27" t="s">
        <v>155</v>
      </c>
      <c r="G27">
        <v>32052</v>
      </c>
      <c r="H27" t="s">
        <v>287</v>
      </c>
      <c r="I27" s="10" t="s">
        <v>529</v>
      </c>
      <c r="J27" t="s">
        <v>381</v>
      </c>
      <c r="K27">
        <v>32052</v>
      </c>
      <c r="L27" t="s">
        <v>292</v>
      </c>
      <c r="M27" t="s">
        <v>292</v>
      </c>
      <c r="N27" t="s">
        <v>292</v>
      </c>
      <c r="O27" t="s">
        <v>382</v>
      </c>
      <c r="P27" t="s">
        <v>383</v>
      </c>
      <c r="Q27" t="s">
        <v>163</v>
      </c>
      <c r="R27" t="s">
        <v>384</v>
      </c>
      <c r="S27" s="7">
        <v>574</v>
      </c>
      <c r="T27" t="s">
        <v>288</v>
      </c>
      <c r="U27" t="s">
        <v>188</v>
      </c>
      <c r="V27" t="s">
        <v>296</v>
      </c>
      <c r="W27" s="7">
        <v>39</v>
      </c>
      <c r="X27" s="7" t="s">
        <v>295</v>
      </c>
      <c r="Y27" s="7">
        <v>39</v>
      </c>
      <c r="Z27" s="7" t="s">
        <v>295</v>
      </c>
      <c r="AA27" s="7">
        <v>19</v>
      </c>
      <c r="AB27" t="s">
        <v>249</v>
      </c>
      <c r="AC27" s="7">
        <v>64000</v>
      </c>
      <c r="AD27" s="8" t="s">
        <v>288</v>
      </c>
      <c r="AE27" s="8" t="s">
        <v>288</v>
      </c>
      <c r="AF27" s="8" t="s">
        <v>288</v>
      </c>
      <c r="AG27" s="8" t="s">
        <v>288</v>
      </c>
      <c r="AH27" s="8" t="s">
        <v>373</v>
      </c>
      <c r="AI27" t="s">
        <v>293</v>
      </c>
      <c r="AJ27" s="8" t="s">
        <v>288</v>
      </c>
      <c r="AN27">
        <v>990</v>
      </c>
      <c r="AO27">
        <v>1178.0999999999999</v>
      </c>
      <c r="AR27" t="s">
        <v>297</v>
      </c>
      <c r="AT27" t="s">
        <v>306</v>
      </c>
      <c r="AU27" t="s">
        <v>340</v>
      </c>
      <c r="BA27" t="s">
        <v>289</v>
      </c>
      <c r="BB27" s="9" t="s">
        <v>290</v>
      </c>
      <c r="BC27">
        <v>32052</v>
      </c>
      <c r="BE27">
        <v>32052</v>
      </c>
      <c r="BK27" t="s">
        <v>291</v>
      </c>
      <c r="BL27" s="5">
        <v>45031</v>
      </c>
      <c r="BM27" s="5">
        <v>45016</v>
      </c>
      <c r="BN27" t="s">
        <v>305</v>
      </c>
    </row>
    <row r="28" spans="1:66" x14ac:dyDescent="0.25">
      <c r="A28">
        <v>2023</v>
      </c>
      <c r="B28" s="5">
        <v>44986</v>
      </c>
      <c r="C28" s="5">
        <v>45016</v>
      </c>
      <c r="D28" t="s">
        <v>148</v>
      </c>
      <c r="E28" t="s">
        <v>152</v>
      </c>
      <c r="F28" t="s">
        <v>155</v>
      </c>
      <c r="G28">
        <v>32059</v>
      </c>
      <c r="H28" t="s">
        <v>287</v>
      </c>
      <c r="I28" s="10" t="s">
        <v>535</v>
      </c>
      <c r="J28" t="s">
        <v>410</v>
      </c>
      <c r="K28">
        <v>32059</v>
      </c>
      <c r="L28" t="s">
        <v>292</v>
      </c>
      <c r="M28" t="s">
        <v>292</v>
      </c>
      <c r="N28" t="s">
        <v>292</v>
      </c>
      <c r="O28" t="s">
        <v>411</v>
      </c>
      <c r="P28" t="s">
        <v>412</v>
      </c>
      <c r="Q28" t="s">
        <v>182</v>
      </c>
      <c r="R28" t="s">
        <v>370</v>
      </c>
      <c r="S28" s="7">
        <v>745</v>
      </c>
      <c r="T28" t="s">
        <v>288</v>
      </c>
      <c r="U28" t="s">
        <v>188</v>
      </c>
      <c r="V28" t="s">
        <v>413</v>
      </c>
      <c r="W28" s="7">
        <v>39</v>
      </c>
      <c r="X28" s="7" t="s">
        <v>295</v>
      </c>
      <c r="Y28" s="7">
        <v>39</v>
      </c>
      <c r="Z28" s="7" t="s">
        <v>295</v>
      </c>
      <c r="AA28" s="7">
        <v>19</v>
      </c>
      <c r="AB28" t="s">
        <v>249</v>
      </c>
      <c r="AC28" s="7">
        <v>64000</v>
      </c>
      <c r="AD28" s="8" t="s">
        <v>288</v>
      </c>
      <c r="AE28" s="8" t="s">
        <v>288</v>
      </c>
      <c r="AF28" s="8" t="s">
        <v>288</v>
      </c>
      <c r="AG28" s="8" t="s">
        <v>288</v>
      </c>
      <c r="AH28" s="8" t="s">
        <v>304</v>
      </c>
      <c r="AI28" t="s">
        <v>293</v>
      </c>
      <c r="AJ28" s="8" t="s">
        <v>288</v>
      </c>
      <c r="AN28">
        <v>343.97</v>
      </c>
      <c r="AO28">
        <v>399</v>
      </c>
      <c r="AR28" t="s">
        <v>297</v>
      </c>
      <c r="AT28" t="s">
        <v>306</v>
      </c>
      <c r="AU28" t="s">
        <v>341</v>
      </c>
      <c r="BA28" t="s">
        <v>289</v>
      </c>
      <c r="BB28" s="9" t="s">
        <v>290</v>
      </c>
      <c r="BC28">
        <v>32059</v>
      </c>
      <c r="BE28">
        <v>32059</v>
      </c>
      <c r="BK28" t="s">
        <v>291</v>
      </c>
      <c r="BL28" s="5">
        <v>45031</v>
      </c>
      <c r="BM28" s="5">
        <v>45016</v>
      </c>
      <c r="BN28" t="s">
        <v>305</v>
      </c>
    </row>
    <row r="29" spans="1:66" x14ac:dyDescent="0.25">
      <c r="A29">
        <v>2023</v>
      </c>
      <c r="B29" s="5">
        <v>44986</v>
      </c>
      <c r="C29" s="5">
        <v>45016</v>
      </c>
      <c r="D29" t="s">
        <v>148</v>
      </c>
      <c r="E29" t="s">
        <v>154</v>
      </c>
      <c r="F29" t="s">
        <v>155</v>
      </c>
      <c r="G29">
        <v>32055</v>
      </c>
      <c r="H29" t="s">
        <v>287</v>
      </c>
      <c r="I29" s="10" t="s">
        <v>536</v>
      </c>
      <c r="J29" t="s">
        <v>375</v>
      </c>
      <c r="K29">
        <v>32055</v>
      </c>
      <c r="L29" t="s">
        <v>292</v>
      </c>
      <c r="M29" t="s">
        <v>292</v>
      </c>
      <c r="N29" t="s">
        <v>292</v>
      </c>
      <c r="O29" t="s">
        <v>401</v>
      </c>
      <c r="P29" t="s">
        <v>402</v>
      </c>
      <c r="Q29" t="s">
        <v>182</v>
      </c>
      <c r="R29" t="s">
        <v>314</v>
      </c>
      <c r="S29" s="7">
        <v>243</v>
      </c>
      <c r="T29" s="8" t="s">
        <v>403</v>
      </c>
      <c r="U29" t="s">
        <v>188</v>
      </c>
      <c r="V29" t="s">
        <v>404</v>
      </c>
      <c r="W29">
        <v>15</v>
      </c>
      <c r="X29" s="7" t="s">
        <v>311</v>
      </c>
      <c r="Y29">
        <v>15</v>
      </c>
      <c r="Z29" s="7" t="s">
        <v>311</v>
      </c>
      <c r="AA29" s="7">
        <v>9</v>
      </c>
      <c r="AB29" t="s">
        <v>221</v>
      </c>
      <c r="AC29" s="7">
        <v>6500</v>
      </c>
      <c r="AD29" s="8" t="s">
        <v>288</v>
      </c>
      <c r="AE29" s="8" t="s">
        <v>288</v>
      </c>
      <c r="AF29" s="8" t="s">
        <v>288</v>
      </c>
      <c r="AG29" s="8" t="s">
        <v>288</v>
      </c>
      <c r="AH29" s="8" t="s">
        <v>373</v>
      </c>
      <c r="AI29" t="s">
        <v>293</v>
      </c>
      <c r="AJ29" s="8" t="s">
        <v>288</v>
      </c>
      <c r="AN29">
        <v>6700</v>
      </c>
      <c r="AO29">
        <v>6700</v>
      </c>
      <c r="AR29" t="s">
        <v>297</v>
      </c>
      <c r="AT29" t="s">
        <v>306</v>
      </c>
      <c r="AU29" t="s">
        <v>342</v>
      </c>
      <c r="BA29" t="s">
        <v>289</v>
      </c>
      <c r="BB29" s="9" t="s">
        <v>290</v>
      </c>
      <c r="BC29">
        <v>32055</v>
      </c>
      <c r="BE29">
        <v>32055</v>
      </c>
      <c r="BK29" t="s">
        <v>291</v>
      </c>
      <c r="BL29" s="5">
        <v>45031</v>
      </c>
      <c r="BM29" s="5">
        <v>45016</v>
      </c>
      <c r="BN29" t="s">
        <v>305</v>
      </c>
    </row>
    <row r="30" spans="1:66" x14ac:dyDescent="0.25">
      <c r="A30">
        <v>2023</v>
      </c>
      <c r="B30" s="5">
        <v>44986</v>
      </c>
      <c r="C30" s="5">
        <v>45016</v>
      </c>
      <c r="D30" t="s">
        <v>148</v>
      </c>
      <c r="E30" t="s">
        <v>154</v>
      </c>
      <c r="F30" t="s">
        <v>155</v>
      </c>
      <c r="G30">
        <v>32063</v>
      </c>
      <c r="H30" t="s">
        <v>287</v>
      </c>
      <c r="I30" s="10" t="s">
        <v>537</v>
      </c>
      <c r="J30" t="s">
        <v>414</v>
      </c>
      <c r="K30">
        <v>32063</v>
      </c>
      <c r="L30" t="s">
        <v>292</v>
      </c>
      <c r="M30" t="s">
        <v>292</v>
      </c>
      <c r="N30" t="s">
        <v>292</v>
      </c>
      <c r="O30" t="s">
        <v>415</v>
      </c>
      <c r="P30" t="s">
        <v>416</v>
      </c>
      <c r="Q30" t="s">
        <v>163</v>
      </c>
      <c r="R30" t="s">
        <v>417</v>
      </c>
      <c r="S30" s="7">
        <v>1221</v>
      </c>
      <c r="T30" t="s">
        <v>288</v>
      </c>
      <c r="U30" t="s">
        <v>188</v>
      </c>
      <c r="V30" t="s">
        <v>296</v>
      </c>
      <c r="W30" s="7">
        <v>39</v>
      </c>
      <c r="X30" s="7" t="s">
        <v>295</v>
      </c>
      <c r="Y30" s="7">
        <v>39</v>
      </c>
      <c r="Z30" s="7" t="s">
        <v>295</v>
      </c>
      <c r="AA30" s="7">
        <v>19</v>
      </c>
      <c r="AB30" t="s">
        <v>249</v>
      </c>
      <c r="AC30" s="7">
        <v>64000</v>
      </c>
      <c r="AD30" s="8" t="s">
        <v>288</v>
      </c>
      <c r="AE30" s="8" t="s">
        <v>288</v>
      </c>
      <c r="AF30" s="8" t="s">
        <v>288</v>
      </c>
      <c r="AG30" s="8" t="s">
        <v>288</v>
      </c>
      <c r="AH30" s="8" t="s">
        <v>418</v>
      </c>
      <c r="AI30" t="s">
        <v>293</v>
      </c>
      <c r="AJ30" s="8" t="s">
        <v>288</v>
      </c>
      <c r="AN30">
        <v>1496.55</v>
      </c>
      <c r="AO30">
        <v>1736</v>
      </c>
      <c r="AR30" t="s">
        <v>297</v>
      </c>
      <c r="AT30" t="s">
        <v>306</v>
      </c>
      <c r="AU30" t="s">
        <v>343</v>
      </c>
      <c r="BA30" t="s">
        <v>289</v>
      </c>
      <c r="BB30" s="9" t="s">
        <v>290</v>
      </c>
      <c r="BC30">
        <v>32063</v>
      </c>
      <c r="BE30">
        <v>32063</v>
      </c>
      <c r="BK30" t="s">
        <v>291</v>
      </c>
      <c r="BL30" s="5">
        <v>45031</v>
      </c>
      <c r="BM30" s="5">
        <v>45016</v>
      </c>
      <c r="BN30" t="s">
        <v>305</v>
      </c>
    </row>
    <row r="31" spans="1:66" x14ac:dyDescent="0.25">
      <c r="A31">
        <v>2023</v>
      </c>
      <c r="B31" s="5">
        <v>44986</v>
      </c>
      <c r="C31" s="5">
        <v>45016</v>
      </c>
      <c r="D31" t="s">
        <v>148</v>
      </c>
      <c r="E31" t="s">
        <v>154</v>
      </c>
      <c r="F31" t="s">
        <v>155</v>
      </c>
      <c r="G31">
        <v>32069</v>
      </c>
      <c r="H31" t="s">
        <v>287</v>
      </c>
      <c r="I31" s="10" t="s">
        <v>538</v>
      </c>
      <c r="J31" t="s">
        <v>375</v>
      </c>
      <c r="K31">
        <v>32069</v>
      </c>
      <c r="L31" t="s">
        <v>292</v>
      </c>
      <c r="M31" t="s">
        <v>292</v>
      </c>
      <c r="N31" t="s">
        <v>292</v>
      </c>
      <c r="O31" t="s">
        <v>376</v>
      </c>
      <c r="P31" t="s">
        <v>377</v>
      </c>
      <c r="Q31" t="s">
        <v>157</v>
      </c>
      <c r="R31" t="s">
        <v>378</v>
      </c>
      <c r="S31" s="7">
        <v>24</v>
      </c>
      <c r="T31" s="8" t="s">
        <v>379</v>
      </c>
      <c r="U31" t="s">
        <v>188</v>
      </c>
      <c r="V31" t="s">
        <v>288</v>
      </c>
      <c r="W31" s="7">
        <v>6</v>
      </c>
      <c r="X31" s="7" t="s">
        <v>380</v>
      </c>
      <c r="Y31" s="7">
        <v>6</v>
      </c>
      <c r="Z31" s="7" t="s">
        <v>380</v>
      </c>
      <c r="AA31" s="7">
        <v>19</v>
      </c>
      <c r="AB31" t="s">
        <v>249</v>
      </c>
      <c r="AC31" s="7">
        <v>66600</v>
      </c>
      <c r="AD31" s="8" t="s">
        <v>288</v>
      </c>
      <c r="AE31" s="8" t="s">
        <v>288</v>
      </c>
      <c r="AF31" s="8" t="s">
        <v>288</v>
      </c>
      <c r="AG31" s="8" t="s">
        <v>288</v>
      </c>
      <c r="AH31" s="8" t="s">
        <v>373</v>
      </c>
      <c r="AI31" t="s">
        <v>293</v>
      </c>
      <c r="AJ31" s="8" t="s">
        <v>288</v>
      </c>
      <c r="AN31">
        <v>767.24</v>
      </c>
      <c r="AO31">
        <v>890</v>
      </c>
      <c r="AR31" t="s">
        <v>297</v>
      </c>
      <c r="AT31" t="s">
        <v>306</v>
      </c>
      <c r="AU31" t="s">
        <v>344</v>
      </c>
      <c r="BA31" t="s">
        <v>289</v>
      </c>
      <c r="BB31" s="9" t="s">
        <v>290</v>
      </c>
      <c r="BC31">
        <v>32069</v>
      </c>
      <c r="BE31">
        <v>32069</v>
      </c>
      <c r="BK31" t="s">
        <v>291</v>
      </c>
      <c r="BL31" s="5">
        <v>45031</v>
      </c>
      <c r="BM31" s="5">
        <v>45016</v>
      </c>
      <c r="BN31" t="s">
        <v>305</v>
      </c>
    </row>
    <row r="32" spans="1:66" x14ac:dyDescent="0.25">
      <c r="A32">
        <v>2023</v>
      </c>
      <c r="B32" s="5">
        <v>44986</v>
      </c>
      <c r="C32" s="5">
        <v>45016</v>
      </c>
      <c r="D32" t="s">
        <v>148</v>
      </c>
      <c r="E32" t="s">
        <v>154</v>
      </c>
      <c r="F32" t="s">
        <v>155</v>
      </c>
      <c r="G32">
        <v>32090</v>
      </c>
      <c r="H32" t="s">
        <v>287</v>
      </c>
      <c r="I32" s="10" t="s">
        <v>539</v>
      </c>
      <c r="J32" t="s">
        <v>414</v>
      </c>
      <c r="K32">
        <v>32090</v>
      </c>
      <c r="L32" t="s">
        <v>292</v>
      </c>
      <c r="M32" t="s">
        <v>292</v>
      </c>
      <c r="N32" t="s">
        <v>292</v>
      </c>
      <c r="O32" t="s">
        <v>307</v>
      </c>
      <c r="P32" t="s">
        <v>308</v>
      </c>
      <c r="Q32" t="s">
        <v>163</v>
      </c>
      <c r="R32" t="s">
        <v>309</v>
      </c>
      <c r="S32">
        <v>507</v>
      </c>
      <c r="T32" t="s">
        <v>288</v>
      </c>
      <c r="U32" t="s">
        <v>188</v>
      </c>
      <c r="V32" t="s">
        <v>296</v>
      </c>
      <c r="W32" s="7">
        <v>39</v>
      </c>
      <c r="X32" s="7" t="s">
        <v>295</v>
      </c>
      <c r="Y32" s="7">
        <v>39</v>
      </c>
      <c r="Z32" s="7" t="s">
        <v>295</v>
      </c>
      <c r="AA32" s="7">
        <v>19</v>
      </c>
      <c r="AB32" t="s">
        <v>249</v>
      </c>
      <c r="AC32" s="7">
        <v>64000</v>
      </c>
      <c r="AD32" s="8" t="s">
        <v>288</v>
      </c>
      <c r="AE32" s="8" t="s">
        <v>288</v>
      </c>
      <c r="AF32" s="8" t="s">
        <v>288</v>
      </c>
      <c r="AG32" s="8" t="s">
        <v>288</v>
      </c>
      <c r="AH32" s="8" t="s">
        <v>301</v>
      </c>
      <c r="AI32" t="s">
        <v>293</v>
      </c>
      <c r="AJ32" s="8" t="s">
        <v>288</v>
      </c>
      <c r="AN32">
        <v>5715.52</v>
      </c>
      <c r="AO32">
        <v>7624.5</v>
      </c>
      <c r="AR32" t="s">
        <v>297</v>
      </c>
      <c r="AT32" t="s">
        <v>306</v>
      </c>
      <c r="AU32" t="s">
        <v>345</v>
      </c>
      <c r="BA32" t="s">
        <v>289</v>
      </c>
      <c r="BB32" s="9" t="s">
        <v>290</v>
      </c>
      <c r="BC32">
        <v>32090</v>
      </c>
      <c r="BE32">
        <v>32090</v>
      </c>
      <c r="BK32" t="s">
        <v>291</v>
      </c>
      <c r="BL32" s="5">
        <v>45031</v>
      </c>
      <c r="BM32" s="5">
        <v>45016</v>
      </c>
      <c r="BN32" t="s">
        <v>305</v>
      </c>
    </row>
    <row r="33" spans="1:66" x14ac:dyDescent="0.25">
      <c r="A33">
        <v>2023</v>
      </c>
      <c r="B33" s="5">
        <v>44986</v>
      </c>
      <c r="C33" s="5">
        <v>45016</v>
      </c>
      <c r="D33" t="s">
        <v>148</v>
      </c>
      <c r="E33" t="s">
        <v>154</v>
      </c>
      <c r="F33" t="s">
        <v>155</v>
      </c>
      <c r="G33">
        <v>32088</v>
      </c>
      <c r="H33" t="s">
        <v>287</v>
      </c>
      <c r="I33" s="10" t="s">
        <v>530</v>
      </c>
      <c r="J33" t="s">
        <v>375</v>
      </c>
      <c r="K33">
        <v>32088</v>
      </c>
      <c r="L33" t="s">
        <v>292</v>
      </c>
      <c r="M33" t="s">
        <v>292</v>
      </c>
      <c r="N33" t="s">
        <v>292</v>
      </c>
      <c r="O33" t="s">
        <v>376</v>
      </c>
      <c r="P33" t="s">
        <v>377</v>
      </c>
      <c r="Q33" t="s">
        <v>157</v>
      </c>
      <c r="R33" t="s">
        <v>378</v>
      </c>
      <c r="S33" s="7">
        <v>24</v>
      </c>
      <c r="T33" s="8" t="s">
        <v>379</v>
      </c>
      <c r="U33" t="s">
        <v>188</v>
      </c>
      <c r="V33" t="s">
        <v>288</v>
      </c>
      <c r="W33" s="7">
        <v>6</v>
      </c>
      <c r="X33" s="7" t="s">
        <v>380</v>
      </c>
      <c r="Y33" s="7">
        <v>6</v>
      </c>
      <c r="Z33" s="7" t="s">
        <v>380</v>
      </c>
      <c r="AA33" s="7">
        <v>19</v>
      </c>
      <c r="AB33" t="s">
        <v>249</v>
      </c>
      <c r="AC33" s="7">
        <v>66600</v>
      </c>
      <c r="AD33" s="8" t="s">
        <v>288</v>
      </c>
      <c r="AE33" s="8" t="s">
        <v>288</v>
      </c>
      <c r="AF33" s="8" t="s">
        <v>288</v>
      </c>
      <c r="AG33" s="8" t="s">
        <v>288</v>
      </c>
      <c r="AH33" s="8" t="s">
        <v>373</v>
      </c>
      <c r="AI33" t="s">
        <v>293</v>
      </c>
      <c r="AJ33" s="8" t="s">
        <v>288</v>
      </c>
      <c r="AN33">
        <v>2684.4</v>
      </c>
      <c r="AO33">
        <v>2893.73</v>
      </c>
      <c r="AR33" t="s">
        <v>297</v>
      </c>
      <c r="AT33" t="s">
        <v>306</v>
      </c>
      <c r="AU33" t="s">
        <v>346</v>
      </c>
      <c r="BA33" t="s">
        <v>289</v>
      </c>
      <c r="BB33" s="9" t="s">
        <v>290</v>
      </c>
      <c r="BC33">
        <v>32088</v>
      </c>
      <c r="BE33">
        <v>32088</v>
      </c>
      <c r="BK33" t="s">
        <v>291</v>
      </c>
      <c r="BL33" s="5">
        <v>45031</v>
      </c>
      <c r="BM33" s="5">
        <v>45016</v>
      </c>
      <c r="BN33" t="s">
        <v>305</v>
      </c>
    </row>
    <row r="34" spans="1:66" x14ac:dyDescent="0.25">
      <c r="A34">
        <v>2023</v>
      </c>
      <c r="B34" s="5">
        <v>44986</v>
      </c>
      <c r="C34" s="5">
        <v>45016</v>
      </c>
      <c r="D34" t="s">
        <v>148</v>
      </c>
      <c r="E34" t="s">
        <v>154</v>
      </c>
      <c r="F34" t="s">
        <v>155</v>
      </c>
      <c r="G34">
        <v>32103</v>
      </c>
      <c r="H34" t="s">
        <v>287</v>
      </c>
      <c r="I34" s="10" t="s">
        <v>540</v>
      </c>
      <c r="J34" t="s">
        <v>375</v>
      </c>
      <c r="K34">
        <v>32103</v>
      </c>
      <c r="L34" t="s">
        <v>292</v>
      </c>
      <c r="M34" t="s">
        <v>292</v>
      </c>
      <c r="N34" t="s">
        <v>292</v>
      </c>
      <c r="O34" t="s">
        <v>376</v>
      </c>
      <c r="P34" t="s">
        <v>377</v>
      </c>
      <c r="Q34" t="s">
        <v>157</v>
      </c>
      <c r="R34" t="s">
        <v>378</v>
      </c>
      <c r="S34" s="7">
        <v>24</v>
      </c>
      <c r="T34" s="8" t="s">
        <v>379</v>
      </c>
      <c r="U34" t="s">
        <v>188</v>
      </c>
      <c r="V34" t="s">
        <v>288</v>
      </c>
      <c r="W34" s="7">
        <v>6</v>
      </c>
      <c r="X34" s="7" t="s">
        <v>380</v>
      </c>
      <c r="Y34" s="7">
        <v>6</v>
      </c>
      <c r="Z34" s="7" t="s">
        <v>380</v>
      </c>
      <c r="AA34" s="7">
        <v>19</v>
      </c>
      <c r="AB34" t="s">
        <v>249</v>
      </c>
      <c r="AC34" s="7">
        <v>66600</v>
      </c>
      <c r="AD34" s="8" t="s">
        <v>288</v>
      </c>
      <c r="AE34" s="8" t="s">
        <v>288</v>
      </c>
      <c r="AF34" s="8" t="s">
        <v>288</v>
      </c>
      <c r="AG34" s="8" t="s">
        <v>288</v>
      </c>
      <c r="AH34" s="8" t="s">
        <v>418</v>
      </c>
      <c r="AI34" t="s">
        <v>293</v>
      </c>
      <c r="AJ34" s="8" t="s">
        <v>288</v>
      </c>
      <c r="AN34">
        <v>2334.3200000000002</v>
      </c>
      <c r="AO34">
        <v>2487.64</v>
      </c>
      <c r="AR34" t="s">
        <v>297</v>
      </c>
      <c r="AT34" t="s">
        <v>306</v>
      </c>
      <c r="AU34" t="s">
        <v>347</v>
      </c>
      <c r="BA34" t="s">
        <v>289</v>
      </c>
      <c r="BB34" s="9" t="s">
        <v>290</v>
      </c>
      <c r="BC34">
        <v>32103</v>
      </c>
      <c r="BE34">
        <v>32103</v>
      </c>
      <c r="BK34" t="s">
        <v>291</v>
      </c>
      <c r="BL34" s="5">
        <v>45031</v>
      </c>
      <c r="BM34" s="5">
        <v>45016</v>
      </c>
      <c r="BN34" t="s">
        <v>305</v>
      </c>
    </row>
    <row r="35" spans="1:66" x14ac:dyDescent="0.25">
      <c r="A35">
        <v>2023</v>
      </c>
      <c r="B35" s="5">
        <v>44986</v>
      </c>
      <c r="C35" s="5">
        <v>45016</v>
      </c>
      <c r="D35" t="s">
        <v>148</v>
      </c>
      <c r="E35" t="s">
        <v>154</v>
      </c>
      <c r="F35" t="s">
        <v>155</v>
      </c>
      <c r="G35">
        <v>32110</v>
      </c>
      <c r="H35" t="s">
        <v>287</v>
      </c>
      <c r="I35" s="10" t="s">
        <v>541</v>
      </c>
      <c r="J35" t="s">
        <v>414</v>
      </c>
      <c r="K35">
        <v>32110</v>
      </c>
      <c r="L35" t="s">
        <v>292</v>
      </c>
      <c r="M35" t="s">
        <v>292</v>
      </c>
      <c r="N35" t="s">
        <v>292</v>
      </c>
      <c r="O35" t="s">
        <v>419</v>
      </c>
      <c r="P35" t="s">
        <v>420</v>
      </c>
      <c r="Q35" t="s">
        <v>163</v>
      </c>
      <c r="R35" t="s">
        <v>421</v>
      </c>
      <c r="S35" s="7">
        <v>895</v>
      </c>
      <c r="T35" s="8"/>
      <c r="U35" t="s">
        <v>188</v>
      </c>
      <c r="V35" t="s">
        <v>296</v>
      </c>
      <c r="W35" s="7">
        <v>39</v>
      </c>
      <c r="X35" s="7" t="s">
        <v>295</v>
      </c>
      <c r="Y35" s="7">
        <v>39</v>
      </c>
      <c r="Z35" s="7" t="s">
        <v>295</v>
      </c>
      <c r="AA35" s="7">
        <v>19</v>
      </c>
      <c r="AB35" t="s">
        <v>249</v>
      </c>
      <c r="AC35" s="7">
        <v>64000</v>
      </c>
      <c r="AD35" s="8" t="s">
        <v>288</v>
      </c>
      <c r="AE35" s="8" t="s">
        <v>288</v>
      </c>
      <c r="AF35" s="8" t="s">
        <v>288</v>
      </c>
      <c r="AG35" s="8" t="s">
        <v>288</v>
      </c>
      <c r="AH35" s="8" t="s">
        <v>301</v>
      </c>
      <c r="AI35" t="s">
        <v>293</v>
      </c>
      <c r="AJ35" s="8" t="s">
        <v>288</v>
      </c>
      <c r="AN35">
        <v>1604.31</v>
      </c>
      <c r="AO35">
        <v>1861</v>
      </c>
      <c r="AR35" t="s">
        <v>297</v>
      </c>
      <c r="AT35" t="s">
        <v>306</v>
      </c>
      <c r="AU35" t="s">
        <v>348</v>
      </c>
      <c r="BA35" t="s">
        <v>289</v>
      </c>
      <c r="BB35" s="9" t="s">
        <v>290</v>
      </c>
      <c r="BC35">
        <v>32110</v>
      </c>
      <c r="BE35">
        <v>32110</v>
      </c>
      <c r="BK35" t="s">
        <v>291</v>
      </c>
      <c r="BL35" s="5">
        <v>45031</v>
      </c>
      <c r="BM35" s="5">
        <v>45016</v>
      </c>
      <c r="BN35" t="s">
        <v>305</v>
      </c>
    </row>
    <row r="36" spans="1:66" x14ac:dyDescent="0.25">
      <c r="A36">
        <v>2023</v>
      </c>
      <c r="B36" s="5">
        <v>44986</v>
      </c>
      <c r="C36" s="5">
        <v>45016</v>
      </c>
      <c r="D36" t="s">
        <v>148</v>
      </c>
      <c r="E36" t="s">
        <v>154</v>
      </c>
      <c r="F36" t="s">
        <v>155</v>
      </c>
      <c r="G36">
        <v>32132</v>
      </c>
      <c r="H36" t="s">
        <v>287</v>
      </c>
      <c r="I36" s="10" t="s">
        <v>542</v>
      </c>
      <c r="J36" t="s">
        <v>315</v>
      </c>
      <c r="K36">
        <v>32132</v>
      </c>
      <c r="L36" t="s">
        <v>292</v>
      </c>
      <c r="M36" t="s">
        <v>292</v>
      </c>
      <c r="N36" t="s">
        <v>292</v>
      </c>
      <c r="O36" t="s">
        <v>299</v>
      </c>
      <c r="P36" t="s">
        <v>300</v>
      </c>
      <c r="Q36" t="s">
        <v>163</v>
      </c>
      <c r="R36" t="s">
        <v>302</v>
      </c>
      <c r="S36">
        <v>600</v>
      </c>
      <c r="T36" s="8" t="s">
        <v>288</v>
      </c>
      <c r="U36" t="s">
        <v>188</v>
      </c>
      <c r="V36" t="s">
        <v>303</v>
      </c>
      <c r="W36" s="7">
        <v>19</v>
      </c>
      <c r="X36" s="7" t="s">
        <v>298</v>
      </c>
      <c r="Y36" s="7">
        <v>19</v>
      </c>
      <c r="Z36" s="7" t="s">
        <v>298</v>
      </c>
      <c r="AA36" s="7">
        <v>19</v>
      </c>
      <c r="AB36" t="s">
        <v>249</v>
      </c>
      <c r="AC36">
        <v>66218</v>
      </c>
      <c r="AD36" s="8" t="s">
        <v>288</v>
      </c>
      <c r="AE36" s="8" t="s">
        <v>288</v>
      </c>
      <c r="AF36" s="8" t="s">
        <v>288</v>
      </c>
      <c r="AG36" s="8" t="s">
        <v>288</v>
      </c>
      <c r="AH36" s="8" t="s">
        <v>291</v>
      </c>
      <c r="AI36" t="s">
        <v>293</v>
      </c>
      <c r="AJ36" s="8" t="s">
        <v>288</v>
      </c>
      <c r="AN36">
        <v>1551.72</v>
      </c>
      <c r="AO36">
        <v>1800</v>
      </c>
      <c r="AR36" t="s">
        <v>297</v>
      </c>
      <c r="AT36" t="s">
        <v>306</v>
      </c>
      <c r="AU36" t="s">
        <v>349</v>
      </c>
      <c r="BA36" t="s">
        <v>289</v>
      </c>
      <c r="BB36" s="9" t="s">
        <v>290</v>
      </c>
      <c r="BC36">
        <v>32132</v>
      </c>
      <c r="BE36">
        <v>32132</v>
      </c>
      <c r="BK36" t="s">
        <v>291</v>
      </c>
      <c r="BL36" s="5">
        <v>45031</v>
      </c>
      <c r="BM36" s="5">
        <v>45016</v>
      </c>
      <c r="BN36" t="s">
        <v>305</v>
      </c>
    </row>
    <row r="37" spans="1:66" x14ac:dyDescent="0.25">
      <c r="A37">
        <v>2023</v>
      </c>
      <c r="B37" s="5">
        <v>44986</v>
      </c>
      <c r="C37" s="5">
        <v>45016</v>
      </c>
      <c r="D37" t="s">
        <v>148</v>
      </c>
      <c r="E37" t="s">
        <v>154</v>
      </c>
      <c r="F37" t="s">
        <v>155</v>
      </c>
      <c r="G37">
        <v>32117</v>
      </c>
      <c r="H37" t="s">
        <v>287</v>
      </c>
      <c r="I37" s="10" t="s">
        <v>543</v>
      </c>
      <c r="J37" t="s">
        <v>381</v>
      </c>
      <c r="K37">
        <v>32117</v>
      </c>
      <c r="L37" t="s">
        <v>292</v>
      </c>
      <c r="M37" t="s">
        <v>292</v>
      </c>
      <c r="N37" t="s">
        <v>292</v>
      </c>
      <c r="O37" t="s">
        <v>382</v>
      </c>
      <c r="P37" t="s">
        <v>383</v>
      </c>
      <c r="Q37" t="s">
        <v>163</v>
      </c>
      <c r="R37" t="s">
        <v>384</v>
      </c>
      <c r="S37" s="7">
        <v>574</v>
      </c>
      <c r="T37" t="s">
        <v>288</v>
      </c>
      <c r="U37" t="s">
        <v>188</v>
      </c>
      <c r="V37" t="s">
        <v>296</v>
      </c>
      <c r="W37" s="7">
        <v>39</v>
      </c>
      <c r="X37" s="7" t="s">
        <v>295</v>
      </c>
      <c r="Y37" s="7">
        <v>39</v>
      </c>
      <c r="Z37" s="7" t="s">
        <v>295</v>
      </c>
      <c r="AA37" s="7">
        <v>19</v>
      </c>
      <c r="AB37" t="s">
        <v>249</v>
      </c>
      <c r="AC37" s="7">
        <v>64000</v>
      </c>
      <c r="AD37" s="8" t="s">
        <v>288</v>
      </c>
      <c r="AE37" s="8" t="s">
        <v>288</v>
      </c>
      <c r="AF37" s="8" t="s">
        <v>288</v>
      </c>
      <c r="AG37" s="8" t="s">
        <v>288</v>
      </c>
      <c r="AH37" s="8" t="s">
        <v>373</v>
      </c>
      <c r="AI37" t="s">
        <v>293</v>
      </c>
      <c r="AJ37" s="8" t="s">
        <v>288</v>
      </c>
      <c r="AN37">
        <v>2700</v>
      </c>
      <c r="AO37">
        <v>3213</v>
      </c>
      <c r="AR37" t="s">
        <v>297</v>
      </c>
      <c r="AT37" t="s">
        <v>374</v>
      </c>
      <c r="AU37" t="s">
        <v>350</v>
      </c>
      <c r="BA37" t="s">
        <v>289</v>
      </c>
      <c r="BB37" s="9" t="s">
        <v>290</v>
      </c>
      <c r="BC37">
        <v>32117</v>
      </c>
      <c r="BE37">
        <v>32117</v>
      </c>
      <c r="BK37" t="s">
        <v>291</v>
      </c>
      <c r="BL37" s="5">
        <v>45031</v>
      </c>
      <c r="BM37" s="5">
        <v>45016</v>
      </c>
      <c r="BN37" t="s">
        <v>305</v>
      </c>
    </row>
    <row r="38" spans="1:66" x14ac:dyDescent="0.25">
      <c r="A38">
        <v>2023</v>
      </c>
      <c r="B38" s="5">
        <v>44986</v>
      </c>
      <c r="C38" s="5">
        <v>45016</v>
      </c>
      <c r="D38" t="s">
        <v>148</v>
      </c>
      <c r="E38" t="s">
        <v>152</v>
      </c>
      <c r="F38" t="s">
        <v>155</v>
      </c>
      <c r="G38">
        <v>32144</v>
      </c>
      <c r="H38" t="s">
        <v>287</v>
      </c>
      <c r="I38" s="10" t="s">
        <v>544</v>
      </c>
      <c r="J38" t="s">
        <v>508</v>
      </c>
      <c r="K38">
        <v>32144</v>
      </c>
      <c r="L38" t="s">
        <v>292</v>
      </c>
      <c r="M38" t="s">
        <v>292</v>
      </c>
      <c r="N38" t="s">
        <v>292</v>
      </c>
      <c r="O38" t="s">
        <v>509</v>
      </c>
      <c r="P38" t="s">
        <v>510</v>
      </c>
      <c r="Q38" t="s">
        <v>182</v>
      </c>
      <c r="R38" t="s">
        <v>370</v>
      </c>
      <c r="S38" s="7">
        <v>4052</v>
      </c>
      <c r="T38" t="s">
        <v>288</v>
      </c>
      <c r="U38" t="s">
        <v>188</v>
      </c>
      <c r="V38" t="s">
        <v>511</v>
      </c>
      <c r="W38" s="7">
        <v>39</v>
      </c>
      <c r="X38" s="7" t="s">
        <v>295</v>
      </c>
      <c r="Y38" s="7">
        <v>39</v>
      </c>
      <c r="Z38" s="7" t="s">
        <v>295</v>
      </c>
      <c r="AA38" s="7">
        <v>19</v>
      </c>
      <c r="AB38" t="s">
        <v>249</v>
      </c>
      <c r="AC38" s="7">
        <v>64780</v>
      </c>
      <c r="AD38" s="8" t="s">
        <v>288</v>
      </c>
      <c r="AE38" s="8" t="s">
        <v>288</v>
      </c>
      <c r="AF38" s="8" t="s">
        <v>288</v>
      </c>
      <c r="AG38" s="8" t="s">
        <v>288</v>
      </c>
      <c r="AH38" s="8" t="s">
        <v>291</v>
      </c>
      <c r="AI38" t="s">
        <v>293</v>
      </c>
      <c r="AJ38" s="8" t="s">
        <v>288</v>
      </c>
      <c r="AN38">
        <v>31972.5</v>
      </c>
      <c r="AO38">
        <v>36464.400000000001</v>
      </c>
      <c r="AR38" t="s">
        <v>297</v>
      </c>
      <c r="AT38" t="s">
        <v>306</v>
      </c>
      <c r="AU38" t="s">
        <v>351</v>
      </c>
      <c r="BA38" t="s">
        <v>289</v>
      </c>
      <c r="BB38" s="9" t="s">
        <v>290</v>
      </c>
      <c r="BC38">
        <v>32144</v>
      </c>
      <c r="BE38">
        <v>32144</v>
      </c>
      <c r="BK38" t="s">
        <v>291</v>
      </c>
      <c r="BL38" s="5">
        <v>45031</v>
      </c>
      <c r="BM38" s="5">
        <v>45016</v>
      </c>
      <c r="BN38" t="s">
        <v>305</v>
      </c>
    </row>
    <row r="39" spans="1:66" x14ac:dyDescent="0.25">
      <c r="A39">
        <v>2023</v>
      </c>
      <c r="B39" s="5">
        <v>44986</v>
      </c>
      <c r="C39" s="5">
        <v>45016</v>
      </c>
      <c r="D39" t="s">
        <v>148</v>
      </c>
      <c r="E39" t="s">
        <v>154</v>
      </c>
      <c r="F39" t="s">
        <v>155</v>
      </c>
      <c r="G39">
        <v>32172</v>
      </c>
      <c r="H39" t="s">
        <v>287</v>
      </c>
      <c r="I39" s="10" t="s">
        <v>531</v>
      </c>
      <c r="J39" t="s">
        <v>440</v>
      </c>
      <c r="K39">
        <v>32172</v>
      </c>
      <c r="L39" t="s">
        <v>292</v>
      </c>
      <c r="M39" t="s">
        <v>292</v>
      </c>
      <c r="N39" t="s">
        <v>292</v>
      </c>
      <c r="O39" t="s">
        <v>441</v>
      </c>
      <c r="P39" t="s">
        <v>442</v>
      </c>
      <c r="Q39" t="s">
        <v>163</v>
      </c>
      <c r="R39" t="s">
        <v>443</v>
      </c>
      <c r="S39" s="7">
        <v>39</v>
      </c>
      <c r="T39" t="s">
        <v>288</v>
      </c>
      <c r="U39" t="s">
        <v>188</v>
      </c>
      <c r="V39" t="s">
        <v>444</v>
      </c>
      <c r="W39" s="7">
        <v>12</v>
      </c>
      <c r="X39" s="7" t="s">
        <v>445</v>
      </c>
      <c r="Y39" s="7">
        <v>12</v>
      </c>
      <c r="Z39" s="7" t="s">
        <v>445</v>
      </c>
      <c r="AA39" s="7">
        <v>9</v>
      </c>
      <c r="AB39" t="s">
        <v>221</v>
      </c>
      <c r="AC39" s="7">
        <v>7700</v>
      </c>
      <c r="AD39" s="8" t="s">
        <v>288</v>
      </c>
      <c r="AE39" s="8" t="s">
        <v>288</v>
      </c>
      <c r="AF39" s="8" t="s">
        <v>288</v>
      </c>
      <c r="AG39" s="8" t="s">
        <v>288</v>
      </c>
      <c r="AH39" s="8" t="s">
        <v>463</v>
      </c>
      <c r="AI39" t="s">
        <v>293</v>
      </c>
      <c r="AJ39" s="8" t="s">
        <v>288</v>
      </c>
      <c r="AN39">
        <v>1349.13</v>
      </c>
      <c r="AO39">
        <v>1565</v>
      </c>
      <c r="AR39" t="s">
        <v>297</v>
      </c>
      <c r="AT39" t="s">
        <v>306</v>
      </c>
      <c r="AU39" t="s">
        <v>352</v>
      </c>
      <c r="BA39" t="s">
        <v>289</v>
      </c>
      <c r="BB39" s="9" t="s">
        <v>290</v>
      </c>
      <c r="BC39">
        <v>32172</v>
      </c>
      <c r="BE39">
        <v>32172</v>
      </c>
      <c r="BK39" t="s">
        <v>291</v>
      </c>
      <c r="BL39" s="5">
        <v>45031</v>
      </c>
      <c r="BM39" s="5">
        <v>45016</v>
      </c>
      <c r="BN39" t="s">
        <v>305</v>
      </c>
    </row>
    <row r="40" spans="1:66" x14ac:dyDescent="0.25">
      <c r="A40">
        <v>2023</v>
      </c>
      <c r="B40" s="5">
        <v>44986</v>
      </c>
      <c r="C40" s="5">
        <v>45016</v>
      </c>
      <c r="D40" t="s">
        <v>148</v>
      </c>
      <c r="E40" t="s">
        <v>154</v>
      </c>
      <c r="F40" t="s">
        <v>155</v>
      </c>
      <c r="G40">
        <v>32161</v>
      </c>
      <c r="H40" t="s">
        <v>287</v>
      </c>
      <c r="I40" s="10" t="s">
        <v>532</v>
      </c>
      <c r="J40" t="s">
        <v>428</v>
      </c>
      <c r="K40">
        <v>32161</v>
      </c>
      <c r="L40" t="s">
        <v>292</v>
      </c>
      <c r="M40" t="s">
        <v>292</v>
      </c>
      <c r="N40" t="s">
        <v>292</v>
      </c>
      <c r="O40" t="s">
        <v>429</v>
      </c>
      <c r="P40" s="6" t="s">
        <v>430</v>
      </c>
      <c r="Q40" t="s">
        <v>171</v>
      </c>
      <c r="R40" t="s">
        <v>431</v>
      </c>
      <c r="S40" s="7">
        <v>5003</v>
      </c>
      <c r="T40" s="8" t="s">
        <v>288</v>
      </c>
      <c r="U40" t="s">
        <v>188</v>
      </c>
      <c r="V40" t="s">
        <v>432</v>
      </c>
      <c r="W40" s="7">
        <v>5</v>
      </c>
      <c r="X40" s="7" t="s">
        <v>433</v>
      </c>
      <c r="Y40" s="7">
        <v>5</v>
      </c>
      <c r="Z40" s="7" t="s">
        <v>433</v>
      </c>
      <c r="AA40" s="7">
        <v>11</v>
      </c>
      <c r="AB40" t="s">
        <v>225</v>
      </c>
      <c r="AC40" s="7">
        <v>37358</v>
      </c>
      <c r="AD40" s="8" t="s">
        <v>288</v>
      </c>
      <c r="AE40" s="8" t="s">
        <v>288</v>
      </c>
      <c r="AF40" s="8" t="s">
        <v>288</v>
      </c>
      <c r="AG40" s="8" t="s">
        <v>288</v>
      </c>
      <c r="AH40" s="8" t="s">
        <v>434</v>
      </c>
      <c r="AI40" t="s">
        <v>293</v>
      </c>
      <c r="AJ40" s="8" t="s">
        <v>288</v>
      </c>
      <c r="AN40">
        <v>1377.31</v>
      </c>
      <c r="AO40">
        <v>1710.08</v>
      </c>
      <c r="AR40" t="s">
        <v>297</v>
      </c>
      <c r="AT40" t="s">
        <v>374</v>
      </c>
      <c r="AU40" t="s">
        <v>353</v>
      </c>
      <c r="BA40" t="s">
        <v>289</v>
      </c>
      <c r="BB40" s="9" t="s">
        <v>290</v>
      </c>
      <c r="BC40">
        <v>32161</v>
      </c>
      <c r="BE40">
        <v>32161</v>
      </c>
      <c r="BK40" t="s">
        <v>291</v>
      </c>
      <c r="BL40" s="5">
        <v>45031</v>
      </c>
      <c r="BM40" s="5">
        <v>45016</v>
      </c>
      <c r="BN40" t="s">
        <v>305</v>
      </c>
    </row>
    <row r="41" spans="1:66" x14ac:dyDescent="0.25">
      <c r="A41">
        <v>2023</v>
      </c>
      <c r="B41" s="5">
        <v>44986</v>
      </c>
      <c r="C41" s="5">
        <v>45016</v>
      </c>
      <c r="D41" t="s">
        <v>148</v>
      </c>
      <c r="E41" t="s">
        <v>152</v>
      </c>
      <c r="F41" t="s">
        <v>155</v>
      </c>
      <c r="G41">
        <v>32197</v>
      </c>
      <c r="H41" t="s">
        <v>287</v>
      </c>
      <c r="I41" s="10" t="s">
        <v>545</v>
      </c>
      <c r="J41" t="s">
        <v>446</v>
      </c>
      <c r="K41">
        <v>32197</v>
      </c>
      <c r="L41" t="s">
        <v>292</v>
      </c>
      <c r="M41" t="s">
        <v>292</v>
      </c>
      <c r="N41" t="s">
        <v>292</v>
      </c>
      <c r="O41" t="s">
        <v>447</v>
      </c>
      <c r="P41" t="s">
        <v>448</v>
      </c>
      <c r="Q41" t="s">
        <v>163</v>
      </c>
      <c r="R41" t="s">
        <v>449</v>
      </c>
      <c r="S41">
        <v>655</v>
      </c>
      <c r="T41" s="8" t="s">
        <v>288</v>
      </c>
      <c r="U41" t="s">
        <v>188</v>
      </c>
      <c r="V41" t="s">
        <v>450</v>
      </c>
      <c r="W41" s="7">
        <v>6</v>
      </c>
      <c r="X41" s="7" t="s">
        <v>451</v>
      </c>
      <c r="Y41" s="7">
        <v>6</v>
      </c>
      <c r="Z41" s="7" t="s">
        <v>451</v>
      </c>
      <c r="AA41" s="7">
        <v>17</v>
      </c>
      <c r="AB41" t="s">
        <v>245</v>
      </c>
      <c r="AC41">
        <v>80200</v>
      </c>
      <c r="AD41" s="8" t="s">
        <v>288</v>
      </c>
      <c r="AE41" s="8" t="s">
        <v>288</v>
      </c>
      <c r="AF41" s="8" t="s">
        <v>288</v>
      </c>
      <c r="AG41" s="8" t="s">
        <v>288</v>
      </c>
      <c r="AH41" s="8" t="s">
        <v>291</v>
      </c>
      <c r="AI41" t="s">
        <v>293</v>
      </c>
      <c r="AJ41" s="8" t="s">
        <v>288</v>
      </c>
      <c r="AN41">
        <v>2935.05</v>
      </c>
      <c r="AO41">
        <v>3404.66</v>
      </c>
      <c r="AR41" t="s">
        <v>297</v>
      </c>
      <c r="AT41" t="s">
        <v>306</v>
      </c>
      <c r="AU41" t="s">
        <v>354</v>
      </c>
      <c r="BA41" t="s">
        <v>289</v>
      </c>
      <c r="BB41" s="9" t="s">
        <v>290</v>
      </c>
      <c r="BC41">
        <v>32197</v>
      </c>
      <c r="BE41">
        <v>32197</v>
      </c>
      <c r="BK41" t="s">
        <v>291</v>
      </c>
      <c r="BL41" s="5">
        <v>45031</v>
      </c>
      <c r="BM41" s="5">
        <v>45016</v>
      </c>
      <c r="BN41" t="s">
        <v>305</v>
      </c>
    </row>
    <row r="42" spans="1:66" x14ac:dyDescent="0.25">
      <c r="A42">
        <v>2023</v>
      </c>
      <c r="B42" s="5">
        <v>44986</v>
      </c>
      <c r="C42" s="5">
        <v>45016</v>
      </c>
      <c r="D42" t="s">
        <v>148</v>
      </c>
      <c r="E42" t="s">
        <v>152</v>
      </c>
      <c r="F42" t="s">
        <v>155</v>
      </c>
      <c r="G42">
        <v>32212</v>
      </c>
      <c r="H42" t="s">
        <v>287</v>
      </c>
      <c r="I42" s="10" t="s">
        <v>546</v>
      </c>
      <c r="J42" t="s">
        <v>452</v>
      </c>
      <c r="K42">
        <v>32212</v>
      </c>
      <c r="L42" t="s">
        <v>292</v>
      </c>
      <c r="M42" t="s">
        <v>292</v>
      </c>
      <c r="N42" t="s">
        <v>292</v>
      </c>
      <c r="O42" t="s">
        <v>398</v>
      </c>
      <c r="P42" t="s">
        <v>399</v>
      </c>
      <c r="Q42" t="s">
        <v>163</v>
      </c>
      <c r="R42" t="s">
        <v>242</v>
      </c>
      <c r="S42">
        <v>2405</v>
      </c>
      <c r="T42" s="8" t="s">
        <v>288</v>
      </c>
      <c r="U42" t="s">
        <v>188</v>
      </c>
      <c r="V42" t="s">
        <v>400</v>
      </c>
      <c r="W42" s="7">
        <v>39</v>
      </c>
      <c r="X42" s="7" t="s">
        <v>295</v>
      </c>
      <c r="Y42" s="7">
        <v>39</v>
      </c>
      <c r="Z42" s="7" t="s">
        <v>295</v>
      </c>
      <c r="AA42" s="7">
        <v>19</v>
      </c>
      <c r="AB42" t="s">
        <v>249</v>
      </c>
      <c r="AC42">
        <v>64060</v>
      </c>
      <c r="AD42" s="8" t="s">
        <v>288</v>
      </c>
      <c r="AE42" s="8" t="s">
        <v>288</v>
      </c>
      <c r="AF42" s="8" t="s">
        <v>288</v>
      </c>
      <c r="AG42" s="8" t="s">
        <v>288</v>
      </c>
      <c r="AH42" s="8" t="s">
        <v>304</v>
      </c>
      <c r="AI42" t="s">
        <v>293</v>
      </c>
      <c r="AJ42" s="8" t="s">
        <v>288</v>
      </c>
      <c r="AN42">
        <v>1960</v>
      </c>
      <c r="AO42">
        <v>1960</v>
      </c>
      <c r="AR42" t="s">
        <v>297</v>
      </c>
      <c r="AT42" t="s">
        <v>306</v>
      </c>
      <c r="AU42" t="s">
        <v>355</v>
      </c>
      <c r="BA42" t="s">
        <v>289</v>
      </c>
      <c r="BB42" s="9" t="s">
        <v>290</v>
      </c>
      <c r="BC42">
        <v>32212</v>
      </c>
      <c r="BE42">
        <v>32212</v>
      </c>
      <c r="BK42" t="s">
        <v>291</v>
      </c>
      <c r="BL42" s="5">
        <v>45031</v>
      </c>
      <c r="BM42" s="5">
        <v>45016</v>
      </c>
      <c r="BN42" t="s">
        <v>305</v>
      </c>
    </row>
    <row r="43" spans="1:66" x14ac:dyDescent="0.25">
      <c r="A43">
        <v>2023</v>
      </c>
      <c r="B43" s="5">
        <v>44986</v>
      </c>
      <c r="C43" s="5">
        <v>45016</v>
      </c>
      <c r="D43" t="s">
        <v>148</v>
      </c>
      <c r="E43" t="s">
        <v>154</v>
      </c>
      <c r="F43" t="s">
        <v>155</v>
      </c>
      <c r="G43">
        <v>32239</v>
      </c>
      <c r="H43" t="s">
        <v>287</v>
      </c>
      <c r="I43" s="10" t="s">
        <v>547</v>
      </c>
      <c r="J43" t="s">
        <v>453</v>
      </c>
      <c r="K43">
        <v>32239</v>
      </c>
      <c r="L43" t="s">
        <v>292</v>
      </c>
      <c r="M43" t="s">
        <v>292</v>
      </c>
      <c r="N43" t="s">
        <v>292</v>
      </c>
      <c r="O43" t="s">
        <v>454</v>
      </c>
      <c r="P43" t="s">
        <v>455</v>
      </c>
      <c r="Q43" t="s">
        <v>182</v>
      </c>
      <c r="R43" t="s">
        <v>456</v>
      </c>
      <c r="S43" s="7">
        <v>105</v>
      </c>
      <c r="T43" s="8" t="s">
        <v>457</v>
      </c>
      <c r="U43" t="s">
        <v>188</v>
      </c>
      <c r="V43" t="s">
        <v>404</v>
      </c>
      <c r="W43">
        <v>15</v>
      </c>
      <c r="X43" s="7" t="s">
        <v>311</v>
      </c>
      <c r="Y43">
        <v>15</v>
      </c>
      <c r="Z43" s="7" t="s">
        <v>311</v>
      </c>
      <c r="AA43" s="7">
        <v>9</v>
      </c>
      <c r="AB43" t="s">
        <v>221</v>
      </c>
      <c r="AC43" s="7">
        <v>6170</v>
      </c>
      <c r="AD43" s="8" t="s">
        <v>288</v>
      </c>
      <c r="AE43" s="8" t="s">
        <v>288</v>
      </c>
      <c r="AF43" s="8" t="s">
        <v>288</v>
      </c>
      <c r="AG43" s="8" t="s">
        <v>288</v>
      </c>
      <c r="AH43" s="8" t="s">
        <v>458</v>
      </c>
      <c r="AI43" t="s">
        <v>293</v>
      </c>
      <c r="AJ43" s="8" t="s">
        <v>288</v>
      </c>
      <c r="AN43">
        <v>1580.67</v>
      </c>
      <c r="AO43">
        <v>1833.58</v>
      </c>
      <c r="AR43" t="s">
        <v>297</v>
      </c>
      <c r="AT43" t="s">
        <v>306</v>
      </c>
      <c r="AU43" t="s">
        <v>356</v>
      </c>
      <c r="BA43" t="s">
        <v>289</v>
      </c>
      <c r="BB43" s="9" t="s">
        <v>290</v>
      </c>
      <c r="BC43">
        <v>32239</v>
      </c>
      <c r="BE43">
        <v>32239</v>
      </c>
      <c r="BK43" t="s">
        <v>291</v>
      </c>
      <c r="BL43" s="5">
        <v>45031</v>
      </c>
      <c r="BM43" s="5">
        <v>45016</v>
      </c>
      <c r="BN43" t="s">
        <v>305</v>
      </c>
    </row>
    <row r="44" spans="1:66" x14ac:dyDescent="0.25">
      <c r="A44">
        <v>2023</v>
      </c>
      <c r="B44" s="5">
        <v>44986</v>
      </c>
      <c r="C44" s="5">
        <v>45016</v>
      </c>
      <c r="D44" t="s">
        <v>148</v>
      </c>
      <c r="E44" t="s">
        <v>154</v>
      </c>
      <c r="F44" t="s">
        <v>155</v>
      </c>
      <c r="G44">
        <v>32260</v>
      </c>
      <c r="H44" t="s">
        <v>287</v>
      </c>
      <c r="I44" s="10" t="s">
        <v>548</v>
      </c>
      <c r="J44" t="s">
        <v>414</v>
      </c>
      <c r="K44">
        <v>32260</v>
      </c>
      <c r="L44" t="s">
        <v>292</v>
      </c>
      <c r="M44" t="s">
        <v>292</v>
      </c>
      <c r="N44" t="s">
        <v>292</v>
      </c>
      <c r="O44" t="s">
        <v>307</v>
      </c>
      <c r="P44" t="s">
        <v>308</v>
      </c>
      <c r="Q44" t="s">
        <v>163</v>
      </c>
      <c r="R44" t="s">
        <v>309</v>
      </c>
      <c r="S44">
        <v>507</v>
      </c>
      <c r="T44" t="s">
        <v>288</v>
      </c>
      <c r="U44" t="s">
        <v>188</v>
      </c>
      <c r="V44" t="s">
        <v>296</v>
      </c>
      <c r="W44" s="7">
        <v>39</v>
      </c>
      <c r="X44" s="7" t="s">
        <v>295</v>
      </c>
      <c r="Y44" s="7">
        <v>39</v>
      </c>
      <c r="Z44" s="7" t="s">
        <v>295</v>
      </c>
      <c r="AA44" s="7">
        <v>19</v>
      </c>
      <c r="AB44" t="s">
        <v>249</v>
      </c>
      <c r="AC44" s="7">
        <v>64000</v>
      </c>
      <c r="AD44" s="8" t="s">
        <v>288</v>
      </c>
      <c r="AE44" s="8" t="s">
        <v>288</v>
      </c>
      <c r="AF44" s="8" t="s">
        <v>288</v>
      </c>
      <c r="AG44" s="8" t="s">
        <v>288</v>
      </c>
      <c r="AH44" s="8" t="s">
        <v>301</v>
      </c>
      <c r="AI44" t="s">
        <v>293</v>
      </c>
      <c r="AJ44" s="8" t="s">
        <v>288</v>
      </c>
      <c r="AN44">
        <v>2260.34</v>
      </c>
      <c r="AO44">
        <v>2884.2</v>
      </c>
      <c r="AR44" t="s">
        <v>297</v>
      </c>
      <c r="AT44" t="s">
        <v>306</v>
      </c>
      <c r="AU44" t="s">
        <v>357</v>
      </c>
      <c r="BA44" t="s">
        <v>289</v>
      </c>
      <c r="BB44" s="9" t="s">
        <v>290</v>
      </c>
      <c r="BC44">
        <v>32260</v>
      </c>
      <c r="BE44">
        <v>32260</v>
      </c>
      <c r="BK44" t="s">
        <v>291</v>
      </c>
      <c r="BL44" s="5">
        <v>45031</v>
      </c>
      <c r="BM44" s="5">
        <v>45016</v>
      </c>
      <c r="BN44" t="s">
        <v>305</v>
      </c>
    </row>
    <row r="45" spans="1:66" x14ac:dyDescent="0.25">
      <c r="A45">
        <v>2023</v>
      </c>
      <c r="B45" s="5">
        <v>44986</v>
      </c>
      <c r="C45" s="5">
        <v>45016</v>
      </c>
      <c r="D45" t="s">
        <v>148</v>
      </c>
      <c r="E45" t="s">
        <v>152</v>
      </c>
      <c r="F45" t="s">
        <v>155</v>
      </c>
      <c r="G45">
        <v>32255</v>
      </c>
      <c r="H45" t="s">
        <v>287</v>
      </c>
      <c r="I45" s="10" t="s">
        <v>549</v>
      </c>
      <c r="J45" t="s">
        <v>459</v>
      </c>
      <c r="K45">
        <v>32255</v>
      </c>
      <c r="L45" t="s">
        <v>292</v>
      </c>
      <c r="M45" t="s">
        <v>292</v>
      </c>
      <c r="N45" t="s">
        <v>292</v>
      </c>
      <c r="O45" t="s">
        <v>460</v>
      </c>
      <c r="P45" t="s">
        <v>461</v>
      </c>
      <c r="Q45" t="s">
        <v>163</v>
      </c>
      <c r="R45" t="s">
        <v>462</v>
      </c>
      <c r="S45">
        <v>435</v>
      </c>
      <c r="T45" s="8" t="s">
        <v>288</v>
      </c>
      <c r="U45" t="s">
        <v>188</v>
      </c>
      <c r="V45" t="s">
        <v>296</v>
      </c>
      <c r="W45" s="7">
        <v>39</v>
      </c>
      <c r="X45" s="7" t="s">
        <v>295</v>
      </c>
      <c r="Y45" s="7">
        <v>39</v>
      </c>
      <c r="Z45" s="7" t="s">
        <v>295</v>
      </c>
      <c r="AA45" s="7">
        <v>19</v>
      </c>
      <c r="AB45" t="s">
        <v>249</v>
      </c>
      <c r="AC45" s="7">
        <v>64000</v>
      </c>
      <c r="AD45" s="8" t="s">
        <v>288</v>
      </c>
      <c r="AE45" s="8" t="s">
        <v>288</v>
      </c>
      <c r="AF45" s="8" t="s">
        <v>288</v>
      </c>
      <c r="AG45" s="8" t="s">
        <v>288</v>
      </c>
      <c r="AH45" s="8" t="s">
        <v>463</v>
      </c>
      <c r="AI45" t="s">
        <v>293</v>
      </c>
      <c r="AJ45" s="8" t="s">
        <v>288</v>
      </c>
      <c r="AN45">
        <v>225.53</v>
      </c>
      <c r="AO45">
        <v>261.61</v>
      </c>
      <c r="AR45" t="s">
        <v>297</v>
      </c>
      <c r="AT45" t="s">
        <v>306</v>
      </c>
      <c r="AU45" t="s">
        <v>358</v>
      </c>
      <c r="BA45" t="s">
        <v>289</v>
      </c>
      <c r="BB45" s="9" t="s">
        <v>290</v>
      </c>
      <c r="BC45">
        <v>32255</v>
      </c>
      <c r="BE45">
        <v>32255</v>
      </c>
      <c r="BK45" t="s">
        <v>291</v>
      </c>
      <c r="BL45" s="5">
        <v>45031</v>
      </c>
      <c r="BM45" s="5">
        <v>45016</v>
      </c>
      <c r="BN45" t="s">
        <v>305</v>
      </c>
    </row>
    <row r="46" spans="1:66" x14ac:dyDescent="0.25">
      <c r="A46">
        <v>2023</v>
      </c>
      <c r="B46" s="5">
        <v>44986</v>
      </c>
      <c r="C46" s="5">
        <v>45016</v>
      </c>
      <c r="D46" t="s">
        <v>148</v>
      </c>
      <c r="E46" t="s">
        <v>152</v>
      </c>
      <c r="F46" t="s">
        <v>155</v>
      </c>
      <c r="G46">
        <v>32255</v>
      </c>
      <c r="H46" t="s">
        <v>287</v>
      </c>
      <c r="I46" s="10" t="s">
        <v>549</v>
      </c>
      <c r="J46" t="s">
        <v>464</v>
      </c>
      <c r="K46">
        <v>32255</v>
      </c>
      <c r="L46" t="s">
        <v>292</v>
      </c>
      <c r="M46" t="s">
        <v>292</v>
      </c>
      <c r="N46" t="s">
        <v>292</v>
      </c>
      <c r="O46" t="s">
        <v>398</v>
      </c>
      <c r="P46" t="s">
        <v>399</v>
      </c>
      <c r="Q46" t="s">
        <v>163</v>
      </c>
      <c r="R46" t="s">
        <v>242</v>
      </c>
      <c r="S46">
        <v>2405</v>
      </c>
      <c r="T46" s="8" t="s">
        <v>288</v>
      </c>
      <c r="U46" t="s">
        <v>188</v>
      </c>
      <c r="V46" t="s">
        <v>400</v>
      </c>
      <c r="W46" s="7">
        <v>39</v>
      </c>
      <c r="X46" s="7" t="s">
        <v>295</v>
      </c>
      <c r="Y46" s="7">
        <v>39</v>
      </c>
      <c r="Z46" s="7" t="s">
        <v>295</v>
      </c>
      <c r="AA46" s="7">
        <v>19</v>
      </c>
      <c r="AB46" t="s">
        <v>249</v>
      </c>
      <c r="AC46">
        <v>64060</v>
      </c>
      <c r="AD46" s="8" t="s">
        <v>288</v>
      </c>
      <c r="AE46" s="8" t="s">
        <v>288</v>
      </c>
      <c r="AF46" s="8" t="s">
        <v>288</v>
      </c>
      <c r="AG46" s="8" t="s">
        <v>288</v>
      </c>
      <c r="AH46" s="8" t="s">
        <v>463</v>
      </c>
      <c r="AI46" t="s">
        <v>293</v>
      </c>
      <c r="AJ46" s="8" t="s">
        <v>288</v>
      </c>
      <c r="AN46">
        <v>1973.89</v>
      </c>
      <c r="AO46">
        <v>2258</v>
      </c>
      <c r="AR46" t="s">
        <v>297</v>
      </c>
      <c r="AT46" t="s">
        <v>306</v>
      </c>
      <c r="AU46" t="s">
        <v>358</v>
      </c>
      <c r="BA46" t="s">
        <v>289</v>
      </c>
      <c r="BB46" s="9" t="s">
        <v>290</v>
      </c>
      <c r="BC46">
        <v>32255</v>
      </c>
      <c r="BE46">
        <v>32255</v>
      </c>
      <c r="BK46" t="s">
        <v>291</v>
      </c>
      <c r="BL46" s="5">
        <v>45031</v>
      </c>
      <c r="BM46" s="5">
        <v>45016</v>
      </c>
      <c r="BN46" t="s">
        <v>305</v>
      </c>
    </row>
    <row r="47" spans="1:66" x14ac:dyDescent="0.25">
      <c r="A47">
        <v>2023</v>
      </c>
      <c r="B47" s="5">
        <v>44986</v>
      </c>
      <c r="C47" s="5">
        <v>45016</v>
      </c>
      <c r="D47" t="s">
        <v>148</v>
      </c>
      <c r="E47" t="s">
        <v>152</v>
      </c>
      <c r="F47" t="s">
        <v>155</v>
      </c>
      <c r="G47">
        <v>32255</v>
      </c>
      <c r="H47" t="s">
        <v>287</v>
      </c>
      <c r="I47" s="10" t="s">
        <v>549</v>
      </c>
      <c r="J47" t="s">
        <v>465</v>
      </c>
      <c r="K47">
        <v>32255</v>
      </c>
      <c r="L47" t="s">
        <v>292</v>
      </c>
      <c r="M47" t="s">
        <v>292</v>
      </c>
      <c r="N47" t="s">
        <v>292</v>
      </c>
      <c r="O47" t="s">
        <v>398</v>
      </c>
      <c r="P47" t="s">
        <v>399</v>
      </c>
      <c r="Q47" t="s">
        <v>163</v>
      </c>
      <c r="R47" t="s">
        <v>242</v>
      </c>
      <c r="S47">
        <v>2405</v>
      </c>
      <c r="T47" s="8" t="s">
        <v>288</v>
      </c>
      <c r="U47" t="s">
        <v>188</v>
      </c>
      <c r="V47" t="s">
        <v>400</v>
      </c>
      <c r="W47" s="7">
        <v>39</v>
      </c>
      <c r="X47" s="7" t="s">
        <v>295</v>
      </c>
      <c r="Y47" s="7">
        <v>39</v>
      </c>
      <c r="Z47" s="7" t="s">
        <v>295</v>
      </c>
      <c r="AA47" s="7">
        <v>19</v>
      </c>
      <c r="AB47" t="s">
        <v>249</v>
      </c>
      <c r="AC47">
        <v>64060</v>
      </c>
      <c r="AD47" s="8" t="s">
        <v>288</v>
      </c>
      <c r="AE47" s="8" t="s">
        <v>288</v>
      </c>
      <c r="AF47" s="8" t="s">
        <v>288</v>
      </c>
      <c r="AG47" s="8" t="s">
        <v>288</v>
      </c>
      <c r="AH47" s="8" t="s">
        <v>463</v>
      </c>
      <c r="AI47" t="s">
        <v>293</v>
      </c>
      <c r="AJ47" s="8" t="s">
        <v>288</v>
      </c>
      <c r="AN47">
        <v>233.77</v>
      </c>
      <c r="AO47">
        <v>266.60000000000002</v>
      </c>
      <c r="AR47" t="s">
        <v>297</v>
      </c>
      <c r="AT47" t="s">
        <v>306</v>
      </c>
      <c r="AU47" t="s">
        <v>358</v>
      </c>
      <c r="BA47" t="s">
        <v>289</v>
      </c>
      <c r="BB47" s="9" t="s">
        <v>290</v>
      </c>
      <c r="BC47">
        <v>32255</v>
      </c>
      <c r="BE47">
        <v>32255</v>
      </c>
      <c r="BK47" t="s">
        <v>291</v>
      </c>
      <c r="BL47" s="5">
        <v>45031</v>
      </c>
      <c r="BM47" s="5">
        <v>45016</v>
      </c>
      <c r="BN47" t="s">
        <v>305</v>
      </c>
    </row>
    <row r="48" spans="1:66" x14ac:dyDescent="0.25">
      <c r="A48">
        <v>2023</v>
      </c>
      <c r="B48" s="5">
        <v>44986</v>
      </c>
      <c r="C48" s="5">
        <v>45016</v>
      </c>
      <c r="D48" t="s">
        <v>148</v>
      </c>
      <c r="E48" t="s">
        <v>152</v>
      </c>
      <c r="F48" t="s">
        <v>155</v>
      </c>
      <c r="G48">
        <v>32265</v>
      </c>
      <c r="H48" t="s">
        <v>287</v>
      </c>
      <c r="I48" s="10" t="s">
        <v>550</v>
      </c>
      <c r="J48" t="s">
        <v>467</v>
      </c>
      <c r="K48">
        <v>32265</v>
      </c>
      <c r="L48" t="s">
        <v>292</v>
      </c>
      <c r="M48" t="s">
        <v>292</v>
      </c>
      <c r="N48" t="s">
        <v>292</v>
      </c>
      <c r="O48" t="s">
        <v>468</v>
      </c>
      <c r="P48" t="s">
        <v>469</v>
      </c>
      <c r="Q48" t="s">
        <v>163</v>
      </c>
      <c r="R48" t="s">
        <v>470</v>
      </c>
      <c r="S48">
        <v>3102</v>
      </c>
      <c r="T48" s="8" t="s">
        <v>471</v>
      </c>
      <c r="U48" t="s">
        <v>188</v>
      </c>
      <c r="V48" t="s">
        <v>472</v>
      </c>
      <c r="W48" s="7">
        <v>39</v>
      </c>
      <c r="X48" s="7" t="s">
        <v>295</v>
      </c>
      <c r="Y48" s="7">
        <v>39</v>
      </c>
      <c r="Z48" s="7" t="s">
        <v>295</v>
      </c>
      <c r="AA48" s="7">
        <v>19</v>
      </c>
      <c r="AB48" t="s">
        <v>249</v>
      </c>
      <c r="AC48">
        <v>64610</v>
      </c>
      <c r="AD48" s="8" t="s">
        <v>288</v>
      </c>
      <c r="AE48" s="8" t="s">
        <v>288</v>
      </c>
      <c r="AF48" s="8" t="s">
        <v>288</v>
      </c>
      <c r="AG48" s="8" t="s">
        <v>288</v>
      </c>
      <c r="AH48" s="8" t="s">
        <v>304</v>
      </c>
      <c r="AI48" t="s">
        <v>293</v>
      </c>
      <c r="AJ48" s="8" t="s">
        <v>288</v>
      </c>
      <c r="AN48">
        <v>243.98</v>
      </c>
      <c r="AO48">
        <v>243.98</v>
      </c>
      <c r="AR48" t="s">
        <v>297</v>
      </c>
      <c r="AT48" t="s">
        <v>306</v>
      </c>
      <c r="AU48" t="s">
        <v>359</v>
      </c>
      <c r="BA48" t="s">
        <v>289</v>
      </c>
      <c r="BB48" s="9" t="s">
        <v>290</v>
      </c>
      <c r="BC48">
        <v>32265</v>
      </c>
      <c r="BE48">
        <v>32265</v>
      </c>
      <c r="BK48" t="s">
        <v>291</v>
      </c>
      <c r="BL48" s="5">
        <v>45031</v>
      </c>
      <c r="BM48" s="5">
        <v>45016</v>
      </c>
      <c r="BN48" t="s">
        <v>305</v>
      </c>
    </row>
    <row r="49" spans="1:66" x14ac:dyDescent="0.25">
      <c r="A49">
        <v>2023</v>
      </c>
      <c r="B49" s="5">
        <v>44986</v>
      </c>
      <c r="C49" s="5">
        <v>45016</v>
      </c>
      <c r="D49" t="s">
        <v>148</v>
      </c>
      <c r="E49" t="s">
        <v>152</v>
      </c>
      <c r="F49" t="s">
        <v>155</v>
      </c>
      <c r="G49">
        <v>32265</v>
      </c>
      <c r="H49" t="s">
        <v>287</v>
      </c>
      <c r="I49" s="10" t="s">
        <v>550</v>
      </c>
      <c r="J49" t="s">
        <v>473</v>
      </c>
      <c r="K49">
        <v>32265</v>
      </c>
      <c r="L49" t="s">
        <v>292</v>
      </c>
      <c r="M49" t="s">
        <v>292</v>
      </c>
      <c r="N49" t="s">
        <v>292</v>
      </c>
      <c r="O49" t="s">
        <v>474</v>
      </c>
      <c r="P49" t="s">
        <v>475</v>
      </c>
      <c r="Q49" t="s">
        <v>182</v>
      </c>
      <c r="R49" t="s">
        <v>476</v>
      </c>
      <c r="S49" s="7">
        <v>5501</v>
      </c>
      <c r="T49" s="8"/>
      <c r="U49" t="s">
        <v>188</v>
      </c>
      <c r="V49" t="s">
        <v>477</v>
      </c>
      <c r="W49" s="7">
        <v>39</v>
      </c>
      <c r="X49" s="7" t="s">
        <v>295</v>
      </c>
      <c r="Y49" s="7">
        <v>39</v>
      </c>
      <c r="Z49" s="7" t="s">
        <v>295</v>
      </c>
      <c r="AA49" s="7">
        <v>19</v>
      </c>
      <c r="AB49" t="s">
        <v>249</v>
      </c>
      <c r="AC49" s="7">
        <v>64117</v>
      </c>
      <c r="AD49" s="8" t="s">
        <v>288</v>
      </c>
      <c r="AE49" s="8" t="s">
        <v>288</v>
      </c>
      <c r="AF49" s="8" t="s">
        <v>288</v>
      </c>
      <c r="AG49" s="8" t="s">
        <v>288</v>
      </c>
      <c r="AH49" s="8" t="s">
        <v>304</v>
      </c>
      <c r="AI49" t="s">
        <v>293</v>
      </c>
      <c r="AJ49" s="8" t="s">
        <v>288</v>
      </c>
      <c r="AN49">
        <v>496</v>
      </c>
      <c r="AO49">
        <v>496</v>
      </c>
      <c r="AR49" t="s">
        <v>297</v>
      </c>
      <c r="AT49" t="s">
        <v>306</v>
      </c>
      <c r="AU49" t="s">
        <v>359</v>
      </c>
      <c r="BA49" t="s">
        <v>289</v>
      </c>
      <c r="BB49" s="9" t="s">
        <v>290</v>
      </c>
      <c r="BC49">
        <v>32265</v>
      </c>
      <c r="BE49">
        <v>32265</v>
      </c>
      <c r="BK49" t="s">
        <v>291</v>
      </c>
      <c r="BL49" s="5">
        <v>45031</v>
      </c>
      <c r="BM49" s="5">
        <v>45016</v>
      </c>
      <c r="BN49" t="s">
        <v>305</v>
      </c>
    </row>
    <row r="50" spans="1:66" x14ac:dyDescent="0.25">
      <c r="A50">
        <v>2023</v>
      </c>
      <c r="B50" s="5">
        <v>44986</v>
      </c>
      <c r="C50" s="5">
        <v>45016</v>
      </c>
      <c r="D50" t="s">
        <v>148</v>
      </c>
      <c r="E50" t="s">
        <v>152</v>
      </c>
      <c r="F50" t="s">
        <v>155</v>
      </c>
      <c r="G50">
        <v>32265</v>
      </c>
      <c r="H50" t="s">
        <v>287</v>
      </c>
      <c r="I50" s="10" t="s">
        <v>550</v>
      </c>
      <c r="J50" t="s">
        <v>478</v>
      </c>
      <c r="K50">
        <v>32265</v>
      </c>
      <c r="L50" t="s">
        <v>292</v>
      </c>
      <c r="M50" t="s">
        <v>292</v>
      </c>
      <c r="N50" t="s">
        <v>292</v>
      </c>
      <c r="O50" t="s">
        <v>468</v>
      </c>
      <c r="P50" t="s">
        <v>469</v>
      </c>
      <c r="Q50" t="s">
        <v>163</v>
      </c>
      <c r="R50" t="s">
        <v>470</v>
      </c>
      <c r="S50">
        <v>3102</v>
      </c>
      <c r="T50" s="8" t="s">
        <v>471</v>
      </c>
      <c r="U50" t="s">
        <v>188</v>
      </c>
      <c r="V50" t="s">
        <v>472</v>
      </c>
      <c r="W50" s="7">
        <v>39</v>
      </c>
      <c r="X50" s="7" t="s">
        <v>295</v>
      </c>
      <c r="Y50" s="7">
        <v>39</v>
      </c>
      <c r="Z50" s="7" t="s">
        <v>295</v>
      </c>
      <c r="AA50" s="7">
        <v>19</v>
      </c>
      <c r="AB50" t="s">
        <v>249</v>
      </c>
      <c r="AC50">
        <v>64610</v>
      </c>
      <c r="AD50" s="8" t="s">
        <v>288</v>
      </c>
      <c r="AE50" s="8" t="s">
        <v>288</v>
      </c>
      <c r="AF50" s="8" t="s">
        <v>288</v>
      </c>
      <c r="AG50" s="8" t="s">
        <v>288</v>
      </c>
      <c r="AH50" s="8" t="s">
        <v>304</v>
      </c>
      <c r="AI50" t="s">
        <v>293</v>
      </c>
      <c r="AJ50" s="8" t="s">
        <v>288</v>
      </c>
      <c r="AN50">
        <v>335</v>
      </c>
      <c r="AO50">
        <v>335</v>
      </c>
      <c r="AR50" t="s">
        <v>297</v>
      </c>
      <c r="AT50" t="s">
        <v>306</v>
      </c>
      <c r="AU50" t="s">
        <v>359</v>
      </c>
      <c r="BA50" t="s">
        <v>289</v>
      </c>
      <c r="BB50" s="9" t="s">
        <v>290</v>
      </c>
      <c r="BC50">
        <v>32265</v>
      </c>
      <c r="BE50">
        <v>32265</v>
      </c>
      <c r="BK50" t="s">
        <v>291</v>
      </c>
      <c r="BL50" s="5">
        <v>45031</v>
      </c>
      <c r="BM50" s="5">
        <v>45016</v>
      </c>
      <c r="BN50" t="s">
        <v>305</v>
      </c>
    </row>
    <row r="51" spans="1:66" x14ac:dyDescent="0.25">
      <c r="A51">
        <v>2023</v>
      </c>
      <c r="B51" s="5">
        <v>44986</v>
      </c>
      <c r="C51" s="5">
        <v>45016</v>
      </c>
      <c r="D51" t="s">
        <v>148</v>
      </c>
      <c r="E51" t="s">
        <v>154</v>
      </c>
      <c r="F51" t="s">
        <v>155</v>
      </c>
      <c r="G51">
        <v>32269</v>
      </c>
      <c r="H51" t="s">
        <v>287</v>
      </c>
      <c r="I51" s="10" t="s">
        <v>551</v>
      </c>
      <c r="J51" t="s">
        <v>414</v>
      </c>
      <c r="K51">
        <v>32269</v>
      </c>
      <c r="L51" t="s">
        <v>292</v>
      </c>
      <c r="M51" t="s">
        <v>292</v>
      </c>
      <c r="N51" t="s">
        <v>292</v>
      </c>
      <c r="O51" t="s">
        <v>485</v>
      </c>
      <c r="P51" t="s">
        <v>486</v>
      </c>
      <c r="Q51" t="s">
        <v>182</v>
      </c>
      <c r="R51" t="s">
        <v>487</v>
      </c>
      <c r="S51" s="7">
        <v>2400</v>
      </c>
      <c r="T51" s="8"/>
      <c r="U51" t="s">
        <v>188</v>
      </c>
      <c r="V51" t="s">
        <v>488</v>
      </c>
      <c r="W51" s="7">
        <v>19</v>
      </c>
      <c r="X51" s="7" t="s">
        <v>298</v>
      </c>
      <c r="Y51" s="7">
        <v>19</v>
      </c>
      <c r="Z51" s="7" t="s">
        <v>298</v>
      </c>
      <c r="AA51" s="7">
        <v>19</v>
      </c>
      <c r="AB51" t="s">
        <v>249</v>
      </c>
      <c r="AC51" s="7">
        <v>66266</v>
      </c>
      <c r="AD51" s="8" t="s">
        <v>288</v>
      </c>
      <c r="AE51" s="8" t="s">
        <v>288</v>
      </c>
      <c r="AF51" s="8" t="s">
        <v>288</v>
      </c>
      <c r="AG51" s="8" t="s">
        <v>288</v>
      </c>
      <c r="AH51" s="8" t="s">
        <v>418</v>
      </c>
      <c r="AI51" t="s">
        <v>293</v>
      </c>
      <c r="AJ51" s="8" t="s">
        <v>288</v>
      </c>
      <c r="AN51">
        <v>587.07000000000005</v>
      </c>
      <c r="AO51">
        <v>681</v>
      </c>
      <c r="AR51" t="s">
        <v>297</v>
      </c>
      <c r="AT51" t="s">
        <v>306</v>
      </c>
      <c r="AU51" t="s">
        <v>360</v>
      </c>
      <c r="BA51" t="s">
        <v>289</v>
      </c>
      <c r="BB51" s="9" t="s">
        <v>290</v>
      </c>
      <c r="BC51">
        <v>32269</v>
      </c>
      <c r="BE51">
        <v>32269</v>
      </c>
      <c r="BK51" t="s">
        <v>291</v>
      </c>
      <c r="BL51" s="5">
        <v>45031</v>
      </c>
      <c r="BM51" s="5">
        <v>45016</v>
      </c>
      <c r="BN51" t="s">
        <v>305</v>
      </c>
    </row>
    <row r="52" spans="1:66" x14ac:dyDescent="0.25">
      <c r="A52">
        <v>2023</v>
      </c>
      <c r="B52" s="5">
        <v>44986</v>
      </c>
      <c r="C52" s="5">
        <v>45016</v>
      </c>
      <c r="D52" t="s">
        <v>148</v>
      </c>
      <c r="E52" t="s">
        <v>154</v>
      </c>
      <c r="F52" t="s">
        <v>155</v>
      </c>
      <c r="G52">
        <v>32269</v>
      </c>
      <c r="H52" t="s">
        <v>287</v>
      </c>
      <c r="I52" s="10" t="s">
        <v>551</v>
      </c>
      <c r="J52" t="s">
        <v>414</v>
      </c>
      <c r="K52">
        <v>32269</v>
      </c>
      <c r="L52" t="s">
        <v>489</v>
      </c>
      <c r="M52" t="s">
        <v>490</v>
      </c>
      <c r="N52" t="s">
        <v>316</v>
      </c>
      <c r="O52" t="s">
        <v>292</v>
      </c>
      <c r="P52" t="s">
        <v>491</v>
      </c>
      <c r="Q52" t="s">
        <v>163</v>
      </c>
      <c r="R52" t="s">
        <v>492</v>
      </c>
      <c r="S52" s="7">
        <v>1022</v>
      </c>
      <c r="T52" s="8"/>
      <c r="U52" t="s">
        <v>188</v>
      </c>
      <c r="V52" t="s">
        <v>296</v>
      </c>
      <c r="W52" s="7">
        <v>39</v>
      </c>
      <c r="X52" s="7" t="s">
        <v>295</v>
      </c>
      <c r="Y52" s="7">
        <v>39</v>
      </c>
      <c r="Z52" s="7" t="s">
        <v>295</v>
      </c>
      <c r="AA52" s="7">
        <v>19</v>
      </c>
      <c r="AB52" t="s">
        <v>249</v>
      </c>
      <c r="AC52" s="7">
        <v>64000</v>
      </c>
      <c r="AD52" s="8" t="s">
        <v>288</v>
      </c>
      <c r="AE52" s="8" t="s">
        <v>288</v>
      </c>
      <c r="AF52" s="8" t="s">
        <v>288</v>
      </c>
      <c r="AG52" s="8" t="s">
        <v>288</v>
      </c>
      <c r="AH52" s="8" t="s">
        <v>301</v>
      </c>
      <c r="AI52" t="s">
        <v>293</v>
      </c>
      <c r="AJ52" s="8" t="s">
        <v>288</v>
      </c>
      <c r="AN52">
        <v>325.86</v>
      </c>
      <c r="AO52">
        <v>378</v>
      </c>
      <c r="AR52" t="s">
        <v>297</v>
      </c>
      <c r="AT52" t="s">
        <v>306</v>
      </c>
      <c r="AU52" t="s">
        <v>360</v>
      </c>
      <c r="BA52" t="s">
        <v>289</v>
      </c>
      <c r="BB52" s="9" t="s">
        <v>290</v>
      </c>
      <c r="BC52">
        <v>32269</v>
      </c>
      <c r="BE52">
        <v>32269</v>
      </c>
      <c r="BK52" t="s">
        <v>291</v>
      </c>
      <c r="BL52" s="5">
        <v>45031</v>
      </c>
      <c r="BM52" s="5">
        <v>45016</v>
      </c>
      <c r="BN52" t="s">
        <v>305</v>
      </c>
    </row>
    <row r="53" spans="1:66" x14ac:dyDescent="0.25">
      <c r="A53">
        <v>2023</v>
      </c>
      <c r="B53" s="5">
        <v>44986</v>
      </c>
      <c r="C53" s="5">
        <v>45016</v>
      </c>
      <c r="D53" t="s">
        <v>148</v>
      </c>
      <c r="E53" t="s">
        <v>154</v>
      </c>
      <c r="F53" t="s">
        <v>155</v>
      </c>
      <c r="G53">
        <v>32269</v>
      </c>
      <c r="H53" t="s">
        <v>287</v>
      </c>
      <c r="I53" s="10" t="s">
        <v>551</v>
      </c>
      <c r="J53" t="s">
        <v>414</v>
      </c>
      <c r="K53">
        <v>32269</v>
      </c>
      <c r="L53" t="s">
        <v>292</v>
      </c>
      <c r="M53" t="s">
        <v>292</v>
      </c>
      <c r="N53" t="s">
        <v>292</v>
      </c>
      <c r="O53" t="s">
        <v>493</v>
      </c>
      <c r="P53" t="s">
        <v>494</v>
      </c>
      <c r="Q53" t="s">
        <v>163</v>
      </c>
      <c r="R53" t="s">
        <v>495</v>
      </c>
      <c r="S53" s="7">
        <v>510</v>
      </c>
      <c r="T53" s="8"/>
      <c r="U53" t="s">
        <v>188</v>
      </c>
      <c r="V53" t="s">
        <v>296</v>
      </c>
      <c r="W53" s="7">
        <v>39</v>
      </c>
      <c r="X53" s="7" t="s">
        <v>295</v>
      </c>
      <c r="Y53" s="7">
        <v>39</v>
      </c>
      <c r="Z53" s="7" t="s">
        <v>295</v>
      </c>
      <c r="AA53" s="7">
        <v>19</v>
      </c>
      <c r="AB53" t="s">
        <v>249</v>
      </c>
      <c r="AC53" s="7">
        <v>64000</v>
      </c>
      <c r="AD53" s="8" t="s">
        <v>288</v>
      </c>
      <c r="AE53" s="8" t="s">
        <v>288</v>
      </c>
      <c r="AF53" s="8" t="s">
        <v>288</v>
      </c>
      <c r="AG53" s="8" t="s">
        <v>288</v>
      </c>
      <c r="AH53" s="8" t="s">
        <v>301</v>
      </c>
      <c r="AI53" t="s">
        <v>293</v>
      </c>
      <c r="AJ53" s="8" t="s">
        <v>288</v>
      </c>
      <c r="AN53">
        <v>109.48</v>
      </c>
      <c r="AO53">
        <v>127</v>
      </c>
      <c r="AR53" t="s">
        <v>297</v>
      </c>
      <c r="AT53" t="s">
        <v>306</v>
      </c>
      <c r="AU53" t="s">
        <v>360</v>
      </c>
      <c r="BA53" t="s">
        <v>289</v>
      </c>
      <c r="BB53" s="9" t="s">
        <v>290</v>
      </c>
      <c r="BC53">
        <v>32269</v>
      </c>
      <c r="BE53">
        <v>32269</v>
      </c>
      <c r="BK53" t="s">
        <v>291</v>
      </c>
      <c r="BL53" s="5">
        <v>45031</v>
      </c>
      <c r="BM53" s="5">
        <v>45016</v>
      </c>
      <c r="BN53" t="s">
        <v>305</v>
      </c>
    </row>
    <row r="54" spans="1:66" x14ac:dyDescent="0.25">
      <c r="A54">
        <v>2023</v>
      </c>
      <c r="B54" s="5">
        <v>44986</v>
      </c>
      <c r="C54" s="5">
        <v>45016</v>
      </c>
      <c r="D54" t="s">
        <v>148</v>
      </c>
      <c r="E54" t="s">
        <v>154</v>
      </c>
      <c r="F54" t="s">
        <v>155</v>
      </c>
      <c r="G54">
        <v>32269</v>
      </c>
      <c r="H54" t="s">
        <v>287</v>
      </c>
      <c r="I54" s="10" t="s">
        <v>551</v>
      </c>
      <c r="J54" t="s">
        <v>496</v>
      </c>
      <c r="K54">
        <v>32269</v>
      </c>
      <c r="L54" t="s">
        <v>292</v>
      </c>
      <c r="M54" t="s">
        <v>292</v>
      </c>
      <c r="N54" t="s">
        <v>292</v>
      </c>
      <c r="O54" t="s">
        <v>468</v>
      </c>
      <c r="P54" t="s">
        <v>469</v>
      </c>
      <c r="Q54" t="s">
        <v>163</v>
      </c>
      <c r="R54" t="s">
        <v>470</v>
      </c>
      <c r="S54">
        <v>3102</v>
      </c>
      <c r="T54" s="8" t="s">
        <v>471</v>
      </c>
      <c r="U54" t="s">
        <v>188</v>
      </c>
      <c r="V54" t="s">
        <v>472</v>
      </c>
      <c r="W54" s="7">
        <v>39</v>
      </c>
      <c r="X54" s="7" t="s">
        <v>295</v>
      </c>
      <c r="Y54" s="7">
        <v>39</v>
      </c>
      <c r="Z54" s="7" t="s">
        <v>295</v>
      </c>
      <c r="AA54" s="7">
        <v>19</v>
      </c>
      <c r="AB54" t="s">
        <v>249</v>
      </c>
      <c r="AC54">
        <v>64610</v>
      </c>
      <c r="AD54" s="8" t="s">
        <v>288</v>
      </c>
      <c r="AE54" s="8" t="s">
        <v>288</v>
      </c>
      <c r="AF54" s="8" t="s">
        <v>288</v>
      </c>
      <c r="AG54" s="8" t="s">
        <v>288</v>
      </c>
      <c r="AH54" s="8" t="s">
        <v>301</v>
      </c>
      <c r="AI54" t="s">
        <v>293</v>
      </c>
      <c r="AJ54" s="8" t="s">
        <v>288</v>
      </c>
      <c r="AN54">
        <v>159.06</v>
      </c>
      <c r="AO54">
        <v>184.52</v>
      </c>
      <c r="AR54" t="s">
        <v>297</v>
      </c>
      <c r="AT54" t="s">
        <v>306</v>
      </c>
      <c r="AU54" t="s">
        <v>360</v>
      </c>
      <c r="BA54" t="s">
        <v>289</v>
      </c>
      <c r="BB54" s="9" t="s">
        <v>290</v>
      </c>
      <c r="BC54">
        <v>32269</v>
      </c>
      <c r="BE54">
        <v>32269</v>
      </c>
      <c r="BK54" t="s">
        <v>291</v>
      </c>
      <c r="BL54" s="5">
        <v>45031</v>
      </c>
      <c r="BM54" s="5">
        <v>45016</v>
      </c>
      <c r="BN54" t="s">
        <v>305</v>
      </c>
    </row>
    <row r="55" spans="1:66" x14ac:dyDescent="0.25">
      <c r="A55">
        <v>2023</v>
      </c>
      <c r="B55" s="5">
        <v>44986</v>
      </c>
      <c r="C55" s="5">
        <v>45016</v>
      </c>
      <c r="D55" t="s">
        <v>148</v>
      </c>
      <c r="E55" t="s">
        <v>154</v>
      </c>
      <c r="F55" t="s">
        <v>155</v>
      </c>
      <c r="G55">
        <v>32269</v>
      </c>
      <c r="H55" t="s">
        <v>287</v>
      </c>
      <c r="I55" s="10" t="s">
        <v>551</v>
      </c>
      <c r="J55" t="s">
        <v>414</v>
      </c>
      <c r="K55">
        <v>32269</v>
      </c>
      <c r="L55" t="s">
        <v>292</v>
      </c>
      <c r="M55" t="s">
        <v>292</v>
      </c>
      <c r="N55" t="s">
        <v>292</v>
      </c>
      <c r="O55" t="s">
        <v>497</v>
      </c>
      <c r="P55" t="s">
        <v>498</v>
      </c>
      <c r="Q55" t="s">
        <v>163</v>
      </c>
      <c r="R55" t="s">
        <v>499</v>
      </c>
      <c r="S55" s="7">
        <v>1235</v>
      </c>
      <c r="T55" s="8"/>
      <c r="U55" t="s">
        <v>188</v>
      </c>
      <c r="V55" t="s">
        <v>500</v>
      </c>
      <c r="W55" s="7">
        <v>39</v>
      </c>
      <c r="X55" s="7" t="s">
        <v>295</v>
      </c>
      <c r="Y55" s="7">
        <v>39</v>
      </c>
      <c r="Z55" s="7" t="s">
        <v>295</v>
      </c>
      <c r="AA55" s="7">
        <v>19</v>
      </c>
      <c r="AB55" t="s">
        <v>249</v>
      </c>
      <c r="AC55" s="7">
        <v>64480</v>
      </c>
      <c r="AD55" s="8" t="s">
        <v>288</v>
      </c>
      <c r="AE55" s="8" t="s">
        <v>288</v>
      </c>
      <c r="AF55" s="8" t="s">
        <v>288</v>
      </c>
      <c r="AG55" s="8" t="s">
        <v>288</v>
      </c>
      <c r="AH55" s="8" t="s">
        <v>301</v>
      </c>
      <c r="AI55" t="s">
        <v>293</v>
      </c>
      <c r="AJ55" s="8" t="s">
        <v>288</v>
      </c>
      <c r="AN55">
        <v>176.72</v>
      </c>
      <c r="AO55">
        <v>204.99</v>
      </c>
      <c r="AR55" t="s">
        <v>297</v>
      </c>
      <c r="AT55" t="s">
        <v>306</v>
      </c>
      <c r="AU55" t="s">
        <v>360</v>
      </c>
      <c r="BA55" t="s">
        <v>289</v>
      </c>
      <c r="BB55" s="9" t="s">
        <v>290</v>
      </c>
      <c r="BC55">
        <v>32269</v>
      </c>
      <c r="BE55">
        <v>32269</v>
      </c>
      <c r="BK55" t="s">
        <v>291</v>
      </c>
      <c r="BL55" s="5">
        <v>45031</v>
      </c>
      <c r="BM55" s="5">
        <v>45016</v>
      </c>
      <c r="BN55" t="s">
        <v>305</v>
      </c>
    </row>
    <row r="56" spans="1:66" x14ac:dyDescent="0.25">
      <c r="A56">
        <v>2023</v>
      </c>
      <c r="B56" s="5">
        <v>44986</v>
      </c>
      <c r="C56" s="5">
        <v>45016</v>
      </c>
      <c r="D56" t="s">
        <v>148</v>
      </c>
      <c r="E56" t="s">
        <v>154</v>
      </c>
      <c r="F56" t="s">
        <v>155</v>
      </c>
      <c r="G56">
        <v>32269</v>
      </c>
      <c r="H56" t="s">
        <v>287</v>
      </c>
      <c r="I56" s="10" t="s">
        <v>551</v>
      </c>
      <c r="J56" t="s">
        <v>414</v>
      </c>
      <c r="K56">
        <v>32269</v>
      </c>
      <c r="L56" t="s">
        <v>292</v>
      </c>
      <c r="M56" t="s">
        <v>292</v>
      </c>
      <c r="N56" t="s">
        <v>292</v>
      </c>
      <c r="O56" t="s">
        <v>501</v>
      </c>
      <c r="P56" t="s">
        <v>502</v>
      </c>
      <c r="Q56" t="s">
        <v>182</v>
      </c>
      <c r="R56" t="s">
        <v>503</v>
      </c>
      <c r="S56" s="7">
        <v>430</v>
      </c>
      <c r="T56" s="8"/>
      <c r="U56" t="s">
        <v>188</v>
      </c>
      <c r="V56" t="s">
        <v>504</v>
      </c>
      <c r="W56" s="7">
        <v>19</v>
      </c>
      <c r="X56" s="7" t="s">
        <v>298</v>
      </c>
      <c r="Y56" s="7">
        <v>19</v>
      </c>
      <c r="Z56" s="7" t="s">
        <v>298</v>
      </c>
      <c r="AA56" s="7">
        <v>19</v>
      </c>
      <c r="AB56" t="s">
        <v>249</v>
      </c>
      <c r="AC56" s="7">
        <v>66256</v>
      </c>
      <c r="AD56" s="8" t="s">
        <v>288</v>
      </c>
      <c r="AE56" s="8" t="s">
        <v>288</v>
      </c>
      <c r="AF56" s="8" t="s">
        <v>288</v>
      </c>
      <c r="AG56" s="8" t="s">
        <v>288</v>
      </c>
      <c r="AH56" s="8" t="s">
        <v>301</v>
      </c>
      <c r="AI56" t="s">
        <v>293</v>
      </c>
      <c r="AJ56" s="8" t="s">
        <v>288</v>
      </c>
      <c r="AN56">
        <v>1005.17</v>
      </c>
      <c r="AO56">
        <v>1166</v>
      </c>
      <c r="AR56" t="s">
        <v>297</v>
      </c>
      <c r="AT56" t="s">
        <v>306</v>
      </c>
      <c r="AU56" t="s">
        <v>360</v>
      </c>
      <c r="BA56" t="s">
        <v>289</v>
      </c>
      <c r="BB56" s="9" t="s">
        <v>290</v>
      </c>
      <c r="BC56">
        <v>32269</v>
      </c>
      <c r="BE56">
        <v>32269</v>
      </c>
      <c r="BK56" t="s">
        <v>291</v>
      </c>
      <c r="BL56" s="5">
        <v>45031</v>
      </c>
      <c r="BM56" s="5">
        <v>45016</v>
      </c>
      <c r="BN56" t="s">
        <v>305</v>
      </c>
    </row>
    <row r="57" spans="1:66" x14ac:dyDescent="0.25">
      <c r="A57">
        <v>2023</v>
      </c>
      <c r="B57" s="5">
        <v>44986</v>
      </c>
      <c r="C57" s="5">
        <v>45016</v>
      </c>
      <c r="D57" t="s">
        <v>148</v>
      </c>
      <c r="E57" t="s">
        <v>154</v>
      </c>
      <c r="F57" t="s">
        <v>155</v>
      </c>
      <c r="G57">
        <v>32269</v>
      </c>
      <c r="H57" t="s">
        <v>287</v>
      </c>
      <c r="I57" s="10" t="s">
        <v>551</v>
      </c>
      <c r="J57" t="s">
        <v>414</v>
      </c>
      <c r="K57">
        <v>32269</v>
      </c>
      <c r="L57" t="s">
        <v>292</v>
      </c>
      <c r="M57" t="s">
        <v>292</v>
      </c>
      <c r="N57" t="s">
        <v>292</v>
      </c>
      <c r="O57" t="s">
        <v>505</v>
      </c>
      <c r="P57" t="s">
        <v>506</v>
      </c>
      <c r="Q57" t="s">
        <v>182</v>
      </c>
      <c r="R57" t="s">
        <v>507</v>
      </c>
      <c r="S57" s="7">
        <v>1101</v>
      </c>
      <c r="T57" s="8"/>
      <c r="U57" t="s">
        <v>188</v>
      </c>
      <c r="V57" t="s">
        <v>310</v>
      </c>
      <c r="W57" s="7">
        <v>39</v>
      </c>
      <c r="X57" s="7" t="s">
        <v>295</v>
      </c>
      <c r="Y57" s="7">
        <v>39</v>
      </c>
      <c r="Z57" s="7" t="s">
        <v>295</v>
      </c>
      <c r="AA57" s="7">
        <v>19</v>
      </c>
      <c r="AB57" t="s">
        <v>249</v>
      </c>
      <c r="AC57" s="7">
        <v>64480</v>
      </c>
      <c r="AD57" s="8" t="s">
        <v>288</v>
      </c>
      <c r="AE57" s="8" t="s">
        <v>288</v>
      </c>
      <c r="AF57" s="8" t="s">
        <v>288</v>
      </c>
      <c r="AG57" s="8" t="s">
        <v>288</v>
      </c>
      <c r="AH57" s="8" t="s">
        <v>301</v>
      </c>
      <c r="AI57" t="s">
        <v>293</v>
      </c>
      <c r="AJ57" s="8" t="s">
        <v>288</v>
      </c>
      <c r="AN57">
        <v>132.76</v>
      </c>
      <c r="AO57">
        <v>154</v>
      </c>
      <c r="AR57" t="s">
        <v>297</v>
      </c>
      <c r="AT57" t="s">
        <v>306</v>
      </c>
      <c r="AU57" t="s">
        <v>360</v>
      </c>
      <c r="BA57" t="s">
        <v>289</v>
      </c>
      <c r="BB57" s="9" t="s">
        <v>290</v>
      </c>
      <c r="BC57">
        <v>32269</v>
      </c>
      <c r="BE57">
        <v>32269</v>
      </c>
      <c r="BK57" t="s">
        <v>291</v>
      </c>
      <c r="BL57" s="5">
        <v>45031</v>
      </c>
      <c r="BM57" s="5">
        <v>45016</v>
      </c>
      <c r="BN57" t="s">
        <v>305</v>
      </c>
    </row>
    <row r="58" spans="1:66" x14ac:dyDescent="0.25">
      <c r="A58">
        <v>2023</v>
      </c>
      <c r="B58" s="5">
        <v>44986</v>
      </c>
      <c r="C58" s="5">
        <v>45016</v>
      </c>
      <c r="D58" t="s">
        <v>148</v>
      </c>
      <c r="E58" t="s">
        <v>154</v>
      </c>
      <c r="F58" t="s">
        <v>155</v>
      </c>
      <c r="G58">
        <v>32269</v>
      </c>
      <c r="H58" t="s">
        <v>287</v>
      </c>
      <c r="I58" s="10" t="s">
        <v>551</v>
      </c>
      <c r="J58" t="s">
        <v>414</v>
      </c>
      <c r="K58">
        <v>32269</v>
      </c>
      <c r="L58" t="s">
        <v>489</v>
      </c>
      <c r="M58" t="s">
        <v>490</v>
      </c>
      <c r="N58" t="s">
        <v>316</v>
      </c>
      <c r="O58" t="s">
        <v>292</v>
      </c>
      <c r="P58" t="s">
        <v>491</v>
      </c>
      <c r="Q58" t="s">
        <v>163</v>
      </c>
      <c r="R58" t="s">
        <v>492</v>
      </c>
      <c r="S58" s="7">
        <v>1022</v>
      </c>
      <c r="T58" s="8"/>
      <c r="U58" t="s">
        <v>188</v>
      </c>
      <c r="V58" t="s">
        <v>296</v>
      </c>
      <c r="W58" s="7">
        <v>39</v>
      </c>
      <c r="X58" s="7" t="s">
        <v>295</v>
      </c>
      <c r="Y58" s="7">
        <v>39</v>
      </c>
      <c r="Z58" s="7" t="s">
        <v>295</v>
      </c>
      <c r="AA58" s="7">
        <v>19</v>
      </c>
      <c r="AB58" t="s">
        <v>249</v>
      </c>
      <c r="AC58" s="7">
        <v>64000</v>
      </c>
      <c r="AD58" s="8" t="s">
        <v>288</v>
      </c>
      <c r="AE58" s="8" t="s">
        <v>288</v>
      </c>
      <c r="AF58" s="8" t="s">
        <v>288</v>
      </c>
      <c r="AG58" s="8" t="s">
        <v>288</v>
      </c>
      <c r="AH58" s="8" t="s">
        <v>301</v>
      </c>
      <c r="AI58" t="s">
        <v>293</v>
      </c>
      <c r="AJ58" s="8" t="s">
        <v>288</v>
      </c>
      <c r="AN58">
        <v>737</v>
      </c>
      <c r="AO58">
        <v>737</v>
      </c>
      <c r="AR58" t="s">
        <v>297</v>
      </c>
      <c r="AT58" t="s">
        <v>306</v>
      </c>
      <c r="AU58" t="s">
        <v>360</v>
      </c>
      <c r="BA58" t="s">
        <v>289</v>
      </c>
      <c r="BB58" s="9" t="s">
        <v>290</v>
      </c>
      <c r="BC58">
        <v>32269</v>
      </c>
      <c r="BE58">
        <v>32269</v>
      </c>
      <c r="BK58" t="s">
        <v>291</v>
      </c>
      <c r="BL58" s="5">
        <v>45031</v>
      </c>
      <c r="BM58" s="5">
        <v>45016</v>
      </c>
      <c r="BN58" t="s">
        <v>305</v>
      </c>
    </row>
    <row r="59" spans="1:66" x14ac:dyDescent="0.25">
      <c r="A59">
        <v>2023</v>
      </c>
      <c r="B59" s="5">
        <v>44986</v>
      </c>
      <c r="C59" s="5">
        <v>45016</v>
      </c>
      <c r="D59" t="s">
        <v>148</v>
      </c>
      <c r="E59" t="s">
        <v>154</v>
      </c>
      <c r="F59" t="s">
        <v>155</v>
      </c>
      <c r="G59">
        <v>32273</v>
      </c>
      <c r="H59" t="s">
        <v>287</v>
      </c>
      <c r="I59" s="10" t="s">
        <v>552</v>
      </c>
      <c r="J59" t="s">
        <v>315</v>
      </c>
      <c r="K59">
        <v>32273</v>
      </c>
      <c r="L59" t="s">
        <v>292</v>
      </c>
      <c r="M59" t="s">
        <v>292</v>
      </c>
      <c r="N59" t="s">
        <v>292</v>
      </c>
      <c r="O59" t="s">
        <v>299</v>
      </c>
      <c r="P59" t="s">
        <v>300</v>
      </c>
      <c r="Q59" t="s">
        <v>163</v>
      </c>
      <c r="R59" t="s">
        <v>302</v>
      </c>
      <c r="S59">
        <v>600</v>
      </c>
      <c r="T59" s="8" t="s">
        <v>288</v>
      </c>
      <c r="U59" t="s">
        <v>188</v>
      </c>
      <c r="V59" t="s">
        <v>303</v>
      </c>
      <c r="W59" s="7">
        <v>19</v>
      </c>
      <c r="X59" s="7" t="s">
        <v>298</v>
      </c>
      <c r="Y59" s="7">
        <v>19</v>
      </c>
      <c r="Z59" s="7" t="s">
        <v>298</v>
      </c>
      <c r="AA59" s="7">
        <v>19</v>
      </c>
      <c r="AB59" t="s">
        <v>249</v>
      </c>
      <c r="AC59">
        <v>66218</v>
      </c>
      <c r="AD59" s="8" t="s">
        <v>288</v>
      </c>
      <c r="AE59" s="8" t="s">
        <v>288</v>
      </c>
      <c r="AF59" s="8" t="s">
        <v>288</v>
      </c>
      <c r="AG59" s="8" t="s">
        <v>288</v>
      </c>
      <c r="AH59" s="8" t="s">
        <v>291</v>
      </c>
      <c r="AI59" t="s">
        <v>293</v>
      </c>
      <c r="AJ59" s="8" t="s">
        <v>288</v>
      </c>
      <c r="AN59">
        <v>1551.72</v>
      </c>
      <c r="AO59">
        <v>1800</v>
      </c>
      <c r="AR59" t="s">
        <v>297</v>
      </c>
      <c r="AT59" t="s">
        <v>306</v>
      </c>
      <c r="AU59" t="s">
        <v>361</v>
      </c>
      <c r="BA59" t="s">
        <v>289</v>
      </c>
      <c r="BB59" s="9" t="s">
        <v>290</v>
      </c>
      <c r="BC59">
        <v>32273</v>
      </c>
      <c r="BE59">
        <v>32273</v>
      </c>
      <c r="BK59" t="s">
        <v>291</v>
      </c>
      <c r="BL59" s="5">
        <v>45031</v>
      </c>
      <c r="BM59" s="5">
        <v>45016</v>
      </c>
      <c r="BN59" t="s">
        <v>305</v>
      </c>
    </row>
    <row r="60" spans="1:66" x14ac:dyDescent="0.25">
      <c r="A60">
        <v>2023</v>
      </c>
      <c r="B60" s="5">
        <v>44986</v>
      </c>
      <c r="C60" s="5">
        <v>45016</v>
      </c>
      <c r="D60" t="s">
        <v>148</v>
      </c>
      <c r="E60" t="s">
        <v>152</v>
      </c>
      <c r="F60" t="s">
        <v>155</v>
      </c>
      <c r="G60">
        <v>32288</v>
      </c>
      <c r="H60" t="s">
        <v>287</v>
      </c>
      <c r="I60" s="10" t="s">
        <v>553</v>
      </c>
      <c r="J60" t="s">
        <v>479</v>
      </c>
      <c r="K60">
        <v>32288</v>
      </c>
      <c r="L60" t="s">
        <v>292</v>
      </c>
      <c r="M60" t="s">
        <v>292</v>
      </c>
      <c r="N60" t="s">
        <v>292</v>
      </c>
      <c r="O60" t="s">
        <v>317</v>
      </c>
      <c r="P60" t="s">
        <v>318</v>
      </c>
      <c r="Q60" t="s">
        <v>182</v>
      </c>
      <c r="R60" t="s">
        <v>319</v>
      </c>
      <c r="S60">
        <v>2096</v>
      </c>
      <c r="T60" s="8" t="s">
        <v>288</v>
      </c>
      <c r="U60" t="s">
        <v>188</v>
      </c>
      <c r="V60" t="s">
        <v>320</v>
      </c>
      <c r="W60" s="7">
        <v>39</v>
      </c>
      <c r="X60" s="7" t="s">
        <v>295</v>
      </c>
      <c r="Y60" s="7">
        <v>39</v>
      </c>
      <c r="Z60" s="7" t="s">
        <v>295</v>
      </c>
      <c r="AA60" s="7">
        <v>19</v>
      </c>
      <c r="AB60" t="s">
        <v>249</v>
      </c>
      <c r="AC60" s="7">
        <v>64830</v>
      </c>
      <c r="AD60" s="8" t="s">
        <v>288</v>
      </c>
      <c r="AE60" s="8" t="s">
        <v>288</v>
      </c>
      <c r="AF60" s="8" t="s">
        <v>288</v>
      </c>
      <c r="AG60" s="8" t="s">
        <v>288</v>
      </c>
      <c r="AH60" s="8" t="s">
        <v>291</v>
      </c>
      <c r="AI60" t="s">
        <v>293</v>
      </c>
      <c r="AJ60" s="8" t="s">
        <v>288</v>
      </c>
      <c r="AN60">
        <v>3882.75</v>
      </c>
      <c r="AO60">
        <v>4046.98</v>
      </c>
      <c r="AR60" t="s">
        <v>297</v>
      </c>
      <c r="AT60" t="s">
        <v>306</v>
      </c>
      <c r="AU60" t="s">
        <v>362</v>
      </c>
      <c r="BA60" t="s">
        <v>289</v>
      </c>
      <c r="BB60" s="9" t="s">
        <v>290</v>
      </c>
      <c r="BC60">
        <v>32288</v>
      </c>
      <c r="BE60">
        <v>32288</v>
      </c>
      <c r="BK60" t="s">
        <v>291</v>
      </c>
      <c r="BL60" s="5">
        <v>45031</v>
      </c>
      <c r="BM60" s="5">
        <v>45016</v>
      </c>
      <c r="BN60" t="s">
        <v>305</v>
      </c>
    </row>
    <row r="61" spans="1:66" x14ac:dyDescent="0.25">
      <c r="A61">
        <v>2023</v>
      </c>
      <c r="B61" s="5">
        <v>44986</v>
      </c>
      <c r="C61" s="5">
        <v>45016</v>
      </c>
      <c r="D61" t="s">
        <v>148</v>
      </c>
      <c r="E61" t="s">
        <v>152</v>
      </c>
      <c r="F61" t="s">
        <v>155</v>
      </c>
      <c r="G61">
        <v>32288</v>
      </c>
      <c r="H61" t="s">
        <v>287</v>
      </c>
      <c r="I61" s="10" t="s">
        <v>553</v>
      </c>
      <c r="J61" t="s">
        <v>480</v>
      </c>
      <c r="K61">
        <v>32288</v>
      </c>
      <c r="L61" t="s">
        <v>292</v>
      </c>
      <c r="M61" t="s">
        <v>292</v>
      </c>
      <c r="N61" t="s">
        <v>292</v>
      </c>
      <c r="O61" t="s">
        <v>481</v>
      </c>
      <c r="P61" t="s">
        <v>482</v>
      </c>
      <c r="Q61" t="s">
        <v>182</v>
      </c>
      <c r="R61" t="s">
        <v>483</v>
      </c>
      <c r="S61" s="7" t="s">
        <v>484</v>
      </c>
      <c r="T61" s="8" t="s">
        <v>288</v>
      </c>
      <c r="U61" t="s">
        <v>188</v>
      </c>
      <c r="V61" t="s">
        <v>296</v>
      </c>
      <c r="W61" s="7">
        <v>39</v>
      </c>
      <c r="X61" s="7" t="s">
        <v>295</v>
      </c>
      <c r="Y61" s="7">
        <v>39</v>
      </c>
      <c r="Z61" s="7" t="s">
        <v>295</v>
      </c>
      <c r="AA61" s="7">
        <v>19</v>
      </c>
      <c r="AB61" t="s">
        <v>249</v>
      </c>
      <c r="AC61" s="7">
        <v>64000</v>
      </c>
      <c r="AD61" s="8" t="s">
        <v>288</v>
      </c>
      <c r="AE61" s="8" t="s">
        <v>288</v>
      </c>
      <c r="AF61" s="8" t="s">
        <v>288</v>
      </c>
      <c r="AG61" s="8" t="s">
        <v>288</v>
      </c>
      <c r="AH61" s="8" t="s">
        <v>291</v>
      </c>
      <c r="AI61" t="s">
        <v>293</v>
      </c>
      <c r="AJ61" s="8" t="s">
        <v>288</v>
      </c>
      <c r="AN61">
        <v>850.86</v>
      </c>
      <c r="AO61">
        <v>987</v>
      </c>
      <c r="AR61" t="s">
        <v>297</v>
      </c>
      <c r="AT61" t="s">
        <v>306</v>
      </c>
      <c r="AU61" t="s">
        <v>362</v>
      </c>
      <c r="BA61" t="s">
        <v>289</v>
      </c>
      <c r="BB61" s="9" t="s">
        <v>290</v>
      </c>
      <c r="BC61">
        <v>32288</v>
      </c>
      <c r="BE61">
        <v>32288</v>
      </c>
      <c r="BK61" t="s">
        <v>291</v>
      </c>
      <c r="BL61" s="5">
        <v>45031</v>
      </c>
      <c r="BM61" s="5">
        <v>45016</v>
      </c>
      <c r="BN61" t="s">
        <v>305</v>
      </c>
    </row>
    <row r="62" spans="1:66" x14ac:dyDescent="0.25">
      <c r="A62">
        <v>2023</v>
      </c>
      <c r="B62" s="5">
        <v>44986</v>
      </c>
      <c r="C62" s="5">
        <v>45016</v>
      </c>
      <c r="D62" t="s">
        <v>148</v>
      </c>
      <c r="E62" t="s">
        <v>154</v>
      </c>
      <c r="F62" t="s">
        <v>155</v>
      </c>
      <c r="G62">
        <v>32292</v>
      </c>
      <c r="H62" t="s">
        <v>287</v>
      </c>
      <c r="I62" s="10" t="s">
        <v>554</v>
      </c>
      <c r="J62" t="s">
        <v>466</v>
      </c>
      <c r="K62">
        <v>32292</v>
      </c>
      <c r="L62" t="s">
        <v>292</v>
      </c>
      <c r="M62" t="s">
        <v>292</v>
      </c>
      <c r="N62" t="s">
        <v>292</v>
      </c>
      <c r="O62" t="s">
        <v>376</v>
      </c>
      <c r="P62" t="s">
        <v>377</v>
      </c>
      <c r="Q62" t="s">
        <v>157</v>
      </c>
      <c r="R62" t="s">
        <v>378</v>
      </c>
      <c r="S62" s="7">
        <v>24</v>
      </c>
      <c r="T62" s="8" t="s">
        <v>379</v>
      </c>
      <c r="U62" t="s">
        <v>188</v>
      </c>
      <c r="V62" t="s">
        <v>288</v>
      </c>
      <c r="W62" s="7">
        <v>6</v>
      </c>
      <c r="X62" s="7" t="s">
        <v>380</v>
      </c>
      <c r="Y62" s="7">
        <v>6</v>
      </c>
      <c r="Z62" s="7" t="s">
        <v>380</v>
      </c>
      <c r="AA62" s="7">
        <v>19</v>
      </c>
      <c r="AB62" t="s">
        <v>249</v>
      </c>
      <c r="AC62" s="7">
        <v>66600</v>
      </c>
      <c r="AD62" s="8" t="s">
        <v>288</v>
      </c>
      <c r="AE62" s="8" t="s">
        <v>288</v>
      </c>
      <c r="AF62" s="8" t="s">
        <v>288</v>
      </c>
      <c r="AG62" s="8" t="s">
        <v>288</v>
      </c>
      <c r="AH62" s="8" t="s">
        <v>418</v>
      </c>
      <c r="AI62" t="s">
        <v>293</v>
      </c>
      <c r="AJ62" s="8" t="s">
        <v>288</v>
      </c>
      <c r="AN62">
        <v>5674</v>
      </c>
      <c r="AO62">
        <v>5674</v>
      </c>
      <c r="AR62" t="s">
        <v>297</v>
      </c>
      <c r="AT62" t="s">
        <v>306</v>
      </c>
      <c r="AU62" t="s">
        <v>363</v>
      </c>
      <c r="BA62" t="s">
        <v>289</v>
      </c>
      <c r="BB62" s="9" t="s">
        <v>290</v>
      </c>
      <c r="BC62">
        <v>32292</v>
      </c>
      <c r="BE62">
        <v>32292</v>
      </c>
      <c r="BK62" t="s">
        <v>291</v>
      </c>
      <c r="BL62" s="5">
        <v>45031</v>
      </c>
      <c r="BM62" s="5">
        <v>45016</v>
      </c>
      <c r="BN62" t="s">
        <v>305</v>
      </c>
    </row>
    <row r="63" spans="1:66" x14ac:dyDescent="0.25">
      <c r="A63">
        <v>2023</v>
      </c>
      <c r="B63" s="5">
        <v>44986</v>
      </c>
      <c r="C63" s="5">
        <v>45016</v>
      </c>
      <c r="D63" t="s">
        <v>148</v>
      </c>
      <c r="E63" t="s">
        <v>152</v>
      </c>
      <c r="F63" t="s">
        <v>155</v>
      </c>
      <c r="G63">
        <v>32056</v>
      </c>
      <c r="H63" t="s">
        <v>287</v>
      </c>
      <c r="I63" s="10" t="s">
        <v>555</v>
      </c>
      <c r="J63" t="s">
        <v>405</v>
      </c>
      <c r="K63">
        <v>32056</v>
      </c>
      <c r="L63" t="s">
        <v>292</v>
      </c>
      <c r="M63" t="s">
        <v>292</v>
      </c>
      <c r="N63" t="s">
        <v>292</v>
      </c>
      <c r="O63" t="s">
        <v>406</v>
      </c>
      <c r="P63" t="s">
        <v>407</v>
      </c>
      <c r="Q63" t="s">
        <v>163</v>
      </c>
      <c r="R63" t="s">
        <v>408</v>
      </c>
      <c r="S63">
        <v>235</v>
      </c>
      <c r="T63" t="s">
        <v>313</v>
      </c>
      <c r="U63" t="s">
        <v>188</v>
      </c>
      <c r="V63" t="s">
        <v>409</v>
      </c>
      <c r="W63">
        <v>16</v>
      </c>
      <c r="X63" s="7" t="s">
        <v>312</v>
      </c>
      <c r="Y63">
        <v>16</v>
      </c>
      <c r="Z63" s="7" t="s">
        <v>312</v>
      </c>
      <c r="AA63" s="7">
        <v>9</v>
      </c>
      <c r="AB63" t="s">
        <v>221</v>
      </c>
      <c r="AC63">
        <v>3100</v>
      </c>
      <c r="AD63" s="8" t="s">
        <v>288</v>
      </c>
      <c r="AE63" s="8" t="s">
        <v>288</v>
      </c>
      <c r="AF63" s="8" t="s">
        <v>288</v>
      </c>
      <c r="AG63" s="8" t="s">
        <v>288</v>
      </c>
      <c r="AH63" s="8" t="s">
        <v>304</v>
      </c>
      <c r="AI63" t="s">
        <v>293</v>
      </c>
      <c r="AJ63" s="8" t="s">
        <v>288</v>
      </c>
      <c r="AN63">
        <v>14223.28</v>
      </c>
      <c r="AO63">
        <v>16499</v>
      </c>
      <c r="AR63" t="s">
        <v>297</v>
      </c>
      <c r="AT63" t="s">
        <v>306</v>
      </c>
      <c r="AU63" t="s">
        <v>364</v>
      </c>
      <c r="BA63" t="s">
        <v>289</v>
      </c>
      <c r="BB63" s="9" t="s">
        <v>290</v>
      </c>
      <c r="BC63">
        <v>32056</v>
      </c>
      <c r="BE63">
        <v>32056</v>
      </c>
      <c r="BK63" t="s">
        <v>291</v>
      </c>
      <c r="BL63" s="5">
        <v>45031</v>
      </c>
      <c r="BM63" s="5">
        <v>45016</v>
      </c>
      <c r="BN63" t="s">
        <v>305</v>
      </c>
    </row>
    <row r="64" spans="1:66" x14ac:dyDescent="0.25">
      <c r="A64">
        <v>2023</v>
      </c>
      <c r="B64" s="5">
        <v>44986</v>
      </c>
      <c r="C64" s="5">
        <v>45016</v>
      </c>
      <c r="D64" t="s">
        <v>148</v>
      </c>
      <c r="E64" t="s">
        <v>154</v>
      </c>
      <c r="F64" t="s">
        <v>155</v>
      </c>
      <c r="G64">
        <v>32040</v>
      </c>
      <c r="H64" t="s">
        <v>287</v>
      </c>
      <c r="I64" s="10" t="s">
        <v>556</v>
      </c>
      <c r="J64" t="s">
        <v>422</v>
      </c>
      <c r="K64">
        <v>32040</v>
      </c>
      <c r="L64" t="s">
        <v>292</v>
      </c>
      <c r="M64" t="s">
        <v>292</v>
      </c>
      <c r="N64" t="s">
        <v>292</v>
      </c>
      <c r="O64" t="s">
        <v>423</v>
      </c>
      <c r="P64" t="s">
        <v>424</v>
      </c>
      <c r="Q64" t="s">
        <v>182</v>
      </c>
      <c r="R64" t="s">
        <v>425</v>
      </c>
      <c r="S64" s="7">
        <v>56</v>
      </c>
      <c r="T64" s="8"/>
      <c r="U64" t="s">
        <v>188</v>
      </c>
      <c r="V64" t="s">
        <v>426</v>
      </c>
      <c r="W64" s="7">
        <v>10</v>
      </c>
      <c r="X64" s="7" t="s">
        <v>427</v>
      </c>
      <c r="Y64" s="7">
        <v>10</v>
      </c>
      <c r="Z64" s="7" t="s">
        <v>427</v>
      </c>
      <c r="AA64" s="7">
        <v>9</v>
      </c>
      <c r="AB64" t="s">
        <v>221</v>
      </c>
      <c r="AC64" s="7">
        <v>1460</v>
      </c>
      <c r="AD64" s="8" t="s">
        <v>288</v>
      </c>
      <c r="AE64" s="8" t="s">
        <v>288</v>
      </c>
      <c r="AF64" s="8" t="s">
        <v>288</v>
      </c>
      <c r="AG64" s="8" t="s">
        <v>288</v>
      </c>
      <c r="AH64" s="8" t="s">
        <v>373</v>
      </c>
      <c r="AI64" t="s">
        <v>293</v>
      </c>
      <c r="AJ64" s="8" t="s">
        <v>288</v>
      </c>
      <c r="AN64">
        <v>1801</v>
      </c>
      <c r="AO64">
        <v>1801</v>
      </c>
      <c r="AR64" t="s">
        <v>297</v>
      </c>
      <c r="AT64" t="s">
        <v>306</v>
      </c>
      <c r="AU64" t="s">
        <v>365</v>
      </c>
      <c r="BA64" t="s">
        <v>289</v>
      </c>
      <c r="BB64" s="9" t="s">
        <v>290</v>
      </c>
      <c r="BC64">
        <v>32040</v>
      </c>
      <c r="BE64">
        <v>32040</v>
      </c>
      <c r="BK64" t="s">
        <v>291</v>
      </c>
      <c r="BL64" s="5">
        <v>45031</v>
      </c>
      <c r="BM64" s="5">
        <v>45016</v>
      </c>
      <c r="BN64" t="s">
        <v>305</v>
      </c>
    </row>
    <row r="65" spans="1:66" x14ac:dyDescent="0.25">
      <c r="A65">
        <v>2023</v>
      </c>
      <c r="B65" s="5">
        <v>44986</v>
      </c>
      <c r="C65" s="5">
        <v>45016</v>
      </c>
      <c r="D65" t="s">
        <v>148</v>
      </c>
      <c r="E65" t="s">
        <v>154</v>
      </c>
      <c r="F65" t="s">
        <v>155</v>
      </c>
      <c r="G65">
        <v>32170</v>
      </c>
      <c r="H65" t="s">
        <v>287</v>
      </c>
      <c r="I65" s="10" t="s">
        <v>557</v>
      </c>
      <c r="J65" t="s">
        <v>375</v>
      </c>
      <c r="K65">
        <v>32170</v>
      </c>
      <c r="L65" t="s">
        <v>292</v>
      </c>
      <c r="M65" t="s">
        <v>292</v>
      </c>
      <c r="N65" t="s">
        <v>292</v>
      </c>
      <c r="O65" t="s">
        <v>435</v>
      </c>
      <c r="P65" t="s">
        <v>436</v>
      </c>
      <c r="Q65" t="s">
        <v>163</v>
      </c>
      <c r="R65" t="s">
        <v>437</v>
      </c>
      <c r="S65" s="7">
        <v>70</v>
      </c>
      <c r="T65" s="8" t="s">
        <v>438</v>
      </c>
      <c r="U65" t="s">
        <v>188</v>
      </c>
      <c r="V65" t="s">
        <v>439</v>
      </c>
      <c r="W65" s="7">
        <v>10</v>
      </c>
      <c r="X65" s="7" t="s">
        <v>427</v>
      </c>
      <c r="Y65" s="7">
        <v>10</v>
      </c>
      <c r="Z65" s="7" t="s">
        <v>427</v>
      </c>
      <c r="AA65" s="7">
        <v>9</v>
      </c>
      <c r="AB65" t="s">
        <v>221</v>
      </c>
      <c r="AC65" s="7">
        <v>1210</v>
      </c>
      <c r="AD65" s="8" t="s">
        <v>288</v>
      </c>
      <c r="AE65" s="8" t="s">
        <v>288</v>
      </c>
      <c r="AF65" s="8" t="s">
        <v>288</v>
      </c>
      <c r="AG65" s="8" t="s">
        <v>288</v>
      </c>
      <c r="AH65" s="8" t="s">
        <v>463</v>
      </c>
      <c r="AI65" t="s">
        <v>293</v>
      </c>
      <c r="AJ65" s="8" t="s">
        <v>288</v>
      </c>
      <c r="AN65">
        <v>4296</v>
      </c>
      <c r="AO65">
        <v>4773</v>
      </c>
      <c r="AR65" t="s">
        <v>297</v>
      </c>
      <c r="AT65" t="s">
        <v>306</v>
      </c>
      <c r="AU65" t="s">
        <v>366</v>
      </c>
      <c r="BA65" t="s">
        <v>289</v>
      </c>
      <c r="BB65" s="9" t="s">
        <v>290</v>
      </c>
      <c r="BC65">
        <v>32170</v>
      </c>
      <c r="BE65">
        <v>32170</v>
      </c>
      <c r="BK65" t="s">
        <v>291</v>
      </c>
      <c r="BL65" s="5">
        <v>45031</v>
      </c>
      <c r="BM65" s="5">
        <v>45016</v>
      </c>
      <c r="BN65" t="s">
        <v>305</v>
      </c>
    </row>
  </sheetData>
  <autoFilter ref="A7:BN7" xr:uid="{00000000-0009-0000-0000-000000000000}"/>
  <mergeCells count="7">
    <mergeCell ref="A6:BN6"/>
    <mergeCell ref="A2:C2"/>
    <mergeCell ref="D2:F2"/>
    <mergeCell ref="G2:I2"/>
    <mergeCell ref="A3:C3"/>
    <mergeCell ref="D3:F3"/>
    <mergeCell ref="G3:I3"/>
  </mergeCells>
  <dataValidations count="6">
    <dataValidation type="list" allowBlank="1" showErrorMessage="1" sqref="Q8:Q14 Q16 Q18 Q20:Q27 Q30:Q37 Q39:Q65" xr:uid="{00000000-0002-0000-0000-000000000000}">
      <formula1>Hidden_416</formula1>
    </dataValidation>
    <dataValidation type="list" allowBlank="1" showErrorMessage="1" sqref="AB8:AB65" xr:uid="{00000000-0002-0000-0000-000001000000}">
      <formula1>Hidden_627</formula1>
    </dataValidation>
    <dataValidation type="list" allowBlank="1" showErrorMessage="1" sqref="D8:D65" xr:uid="{00000000-0002-0000-0000-000002000000}">
      <formula1>Hidden_13</formula1>
    </dataValidation>
    <dataValidation type="list" allowBlank="1" showErrorMessage="1" sqref="F8:F65" xr:uid="{00000000-0002-0000-0000-000003000000}">
      <formula1>Hidden_35</formula1>
    </dataValidation>
    <dataValidation type="list" allowBlank="1" showErrorMessage="1" sqref="U8:U65" xr:uid="{00000000-0002-0000-0000-000004000000}">
      <formula1>Hidden_520</formula1>
    </dataValidation>
    <dataValidation type="list" allowBlank="1" showErrorMessage="1" sqref="E8:E65" xr:uid="{00000000-0002-0000-0000-000005000000}">
      <formula1>Hidden_24</formula1>
    </dataValidation>
  </dataValidations>
  <hyperlinks>
    <hyperlink ref="I8" r:id="rId1" xr:uid="{01AD9E13-DE83-453A-9B74-AE06A5FAFA89}"/>
    <hyperlink ref="I9" r:id="rId2" xr:uid="{4925C5A5-DDD7-454C-A817-D8831C4F69BF}"/>
    <hyperlink ref="I10" r:id="rId3" xr:uid="{46620A5D-BBF1-4C16-82E3-9CB5DC6D44BF}"/>
    <hyperlink ref="I11" r:id="rId4" xr:uid="{79DDDF7B-4D4F-4913-8921-7E8C54D58470}"/>
    <hyperlink ref="I12" r:id="rId5" xr:uid="{757A4DC3-7716-41A5-930B-356DF20A6778}"/>
    <hyperlink ref="I13" r:id="rId6" xr:uid="{1BC7B1D3-2868-4E58-B1BF-D1847E939846}"/>
    <hyperlink ref="I14" r:id="rId7" xr:uid="{39600DEE-2BCA-4F09-9B59-EEE018F5055C}"/>
    <hyperlink ref="I15" r:id="rId8" xr:uid="{EE6513CF-5B9C-4E10-8F5C-703828D1A4ED}"/>
    <hyperlink ref="I16" r:id="rId9" xr:uid="{86207B61-43BD-4052-852B-492F1097C992}"/>
    <hyperlink ref="I17" r:id="rId10" xr:uid="{2B7774F0-EE24-4134-B9CF-F7214C9DB824}"/>
    <hyperlink ref="I18" r:id="rId11" xr:uid="{B92E386E-9FB7-46B7-8B93-59BAD4848ECA}"/>
    <hyperlink ref="I19" r:id="rId12" xr:uid="{D7278572-B5F6-4CA0-AA2C-4A78A675F6C6}"/>
    <hyperlink ref="I20" r:id="rId13" xr:uid="{4DB4B84A-EFD2-4072-9777-E65BB417299E}"/>
    <hyperlink ref="I21" r:id="rId14" xr:uid="{D9A265B3-8061-4912-99DC-D6F5D91E01A3}"/>
    <hyperlink ref="I22" r:id="rId15" xr:uid="{6A340584-B7A5-49B1-9A04-5E5A224D1485}"/>
    <hyperlink ref="I23" r:id="rId16" xr:uid="{E5E872D2-8F99-4958-832B-CA2070A8F24A}"/>
    <hyperlink ref="I24" r:id="rId17" xr:uid="{BB4D15A6-3B46-4FD5-970C-12CF7CFA840F}"/>
    <hyperlink ref="I25" r:id="rId18" xr:uid="{7F66F831-29D9-4A38-830B-5AF92AC4545C}"/>
    <hyperlink ref="I26" r:id="rId19" xr:uid="{B0EF7AD1-254B-4ED0-B26B-72642AEA12F6}"/>
    <hyperlink ref="I27" r:id="rId20" xr:uid="{9FCE7402-F610-49B0-A0E5-239FA95B6B3B}"/>
    <hyperlink ref="I28" r:id="rId21" xr:uid="{47579221-C3CF-4A42-A980-88C29C1F45B1}"/>
    <hyperlink ref="I29" r:id="rId22" xr:uid="{EF309405-F866-4CC6-8C14-D667B7602F60}"/>
    <hyperlink ref="I30" r:id="rId23" xr:uid="{FC1BBFBB-A0D0-4E71-9822-61835088E2B6}"/>
    <hyperlink ref="I31" r:id="rId24" xr:uid="{924E7A85-80DC-48FA-9404-147E08AB189A}"/>
    <hyperlink ref="I32" r:id="rId25" xr:uid="{30D340B5-A872-4A2F-A72D-D6017149C8AF}"/>
    <hyperlink ref="I33" r:id="rId26" xr:uid="{250ADBAC-4542-4F90-9042-EEB379BAA586}"/>
    <hyperlink ref="I34" r:id="rId27" xr:uid="{2B9FD8D1-4E5C-48D5-A618-A2EC3A517D34}"/>
    <hyperlink ref="I35" r:id="rId28" xr:uid="{84A3957E-84E3-470E-9752-FD6F6F24B611}"/>
    <hyperlink ref="I36" r:id="rId29" xr:uid="{0D422C15-21F5-4837-B36D-E4618B7E4FC2}"/>
    <hyperlink ref="I37" r:id="rId30" xr:uid="{94B2E7EA-E144-4AE5-BFBE-7D91E9403BF7}"/>
    <hyperlink ref="I38" r:id="rId31" xr:uid="{34F6D6A7-E9E8-4ADE-A3C7-91638DEAC1FF}"/>
    <hyperlink ref="I39" r:id="rId32" xr:uid="{CD7E0409-1F36-48AA-8B3E-4CC04261521D}"/>
    <hyperlink ref="I40" r:id="rId33" xr:uid="{D7660CB5-3060-4E49-9B43-8A34B61FC7FA}"/>
    <hyperlink ref="I41" r:id="rId34" xr:uid="{7905401A-66F9-4A7B-B84D-04A0ED818175}"/>
    <hyperlink ref="I42" r:id="rId35" xr:uid="{45E7C305-BD51-4B34-9A68-6053027339D3}"/>
    <hyperlink ref="I43" r:id="rId36" xr:uid="{494AD6ED-581E-4B87-AEA1-FF2B9671477A}"/>
    <hyperlink ref="I44" r:id="rId37" xr:uid="{98BE1963-7856-493E-8DEF-FED0D624C950}"/>
    <hyperlink ref="I47" r:id="rId38" xr:uid="{0A3D900A-C32B-4CF0-AC4F-D843A023DFD4}"/>
    <hyperlink ref="I45:I46" r:id="rId39" display="http://ingresosrecibidosa.transparenciaceenl.mx/indice/2023/Solicitudes%20GXC%20PDF/32255.pdf" xr:uid="{739DD430-AFE0-41B2-A309-9C744A96005C}"/>
    <hyperlink ref="I50" r:id="rId40" xr:uid="{5BD39E13-D9B7-4A16-8C2D-59A5861B6144}"/>
    <hyperlink ref="I48:I49" r:id="rId41" display="http://ingresosrecibidosa.transparenciaceenl.mx/indice/2023/Solicitudes%20GXC%20PDF/32265.pdf" xr:uid="{AD7FEACD-6D84-45F7-BAB8-2B2BD89B845C}"/>
    <hyperlink ref="I51" r:id="rId42" xr:uid="{B64E5894-AF25-4675-93A5-0FF194F08108}"/>
    <hyperlink ref="I58" r:id="rId43" xr:uid="{BB4FCB8A-4A44-4975-8401-69F575D08A72}"/>
    <hyperlink ref="I52:I57" r:id="rId44" display="http://ingresosrecibidosa.transparenciaceenl.mx/indice/2023/Solicitudes%20GXC%20PDF/32269.pdf" xr:uid="{602ABA1D-EEA1-4C09-B5A6-8A2A46B9F1B5}"/>
    <hyperlink ref="I59" r:id="rId45" xr:uid="{EE0A9707-7B19-4F6E-AB4C-070B45234C6E}"/>
    <hyperlink ref="I60" r:id="rId46" xr:uid="{7F7AF87B-C47E-426C-9323-D7515BA763EC}"/>
    <hyperlink ref="I62" r:id="rId47" xr:uid="{713DDE83-0118-4500-B6A6-72C9E110FB19}"/>
    <hyperlink ref="I61" r:id="rId48" xr:uid="{404F02E6-5275-454D-80B8-508B59DFE817}"/>
    <hyperlink ref="I63" r:id="rId49" xr:uid="{203D84A1-6EBA-4819-87A3-609025B61F81}"/>
    <hyperlink ref="I64" r:id="rId50" xr:uid="{32097C85-4910-4F71-8054-D248CFA9FE44}"/>
    <hyperlink ref="I65" r:id="rId51" xr:uid="{8DB6CAFF-D590-4207-BA16-8B61D753856F}"/>
  </hyperlinks>
  <pageMargins left="0.7" right="0.7" top="0.75" bottom="0.75" header="0.3" footer="0.3"/>
  <pageSetup paperSize="9" orientation="portrait"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1"/>
  <sheetViews>
    <sheetView topLeftCell="A3" workbookViewId="0">
      <selection activeCell="A4" sqref="A4:A61"/>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31943</v>
      </c>
      <c r="B4" t="s">
        <v>288</v>
      </c>
      <c r="D4" t="s">
        <v>288</v>
      </c>
    </row>
    <row r="5" spans="1:5" x14ac:dyDescent="0.25">
      <c r="A5">
        <v>31940</v>
      </c>
      <c r="B5" t="s">
        <v>288</v>
      </c>
      <c r="D5" t="s">
        <v>288</v>
      </c>
    </row>
    <row r="6" spans="1:5" x14ac:dyDescent="0.25">
      <c r="A6">
        <v>31949</v>
      </c>
      <c r="B6" t="s">
        <v>288</v>
      </c>
      <c r="D6" t="s">
        <v>288</v>
      </c>
    </row>
    <row r="7" spans="1:5" x14ac:dyDescent="0.25">
      <c r="A7">
        <v>31954</v>
      </c>
      <c r="B7" t="s">
        <v>288</v>
      </c>
      <c r="D7" t="s">
        <v>288</v>
      </c>
    </row>
    <row r="8" spans="1:5" x14ac:dyDescent="0.25">
      <c r="A8">
        <v>31960</v>
      </c>
      <c r="B8" t="s">
        <v>288</v>
      </c>
      <c r="D8" t="s">
        <v>288</v>
      </c>
    </row>
    <row r="9" spans="1:5" x14ac:dyDescent="0.25">
      <c r="A9">
        <v>31965</v>
      </c>
      <c r="B9" t="s">
        <v>288</v>
      </c>
      <c r="D9" t="s">
        <v>288</v>
      </c>
    </row>
    <row r="10" spans="1:5" x14ac:dyDescent="0.25">
      <c r="A10">
        <v>31994</v>
      </c>
      <c r="B10" t="s">
        <v>288</v>
      </c>
      <c r="D10" t="s">
        <v>288</v>
      </c>
    </row>
    <row r="11" spans="1:5" x14ac:dyDescent="0.25">
      <c r="A11">
        <v>31933</v>
      </c>
      <c r="B11" t="s">
        <v>288</v>
      </c>
      <c r="D11" t="s">
        <v>288</v>
      </c>
    </row>
    <row r="12" spans="1:5" x14ac:dyDescent="0.25">
      <c r="A12">
        <v>32005</v>
      </c>
      <c r="B12" t="s">
        <v>288</v>
      </c>
      <c r="D12" t="s">
        <v>288</v>
      </c>
    </row>
    <row r="13" spans="1:5" x14ac:dyDescent="0.25">
      <c r="A13">
        <v>31995</v>
      </c>
      <c r="B13" t="s">
        <v>288</v>
      </c>
      <c r="D13" t="s">
        <v>288</v>
      </c>
    </row>
    <row r="14" spans="1:5" x14ac:dyDescent="0.25">
      <c r="A14">
        <v>32011</v>
      </c>
      <c r="B14" t="s">
        <v>288</v>
      </c>
      <c r="D14" t="s">
        <v>288</v>
      </c>
    </row>
    <row r="15" spans="1:5" x14ac:dyDescent="0.25">
      <c r="A15">
        <v>32010</v>
      </c>
      <c r="B15" t="s">
        <v>288</v>
      </c>
      <c r="D15" t="s">
        <v>288</v>
      </c>
    </row>
    <row r="16" spans="1:5" x14ac:dyDescent="0.25">
      <c r="A16">
        <v>32006</v>
      </c>
      <c r="B16" t="s">
        <v>288</v>
      </c>
      <c r="D16" t="s">
        <v>288</v>
      </c>
    </row>
    <row r="17" spans="1:4" x14ac:dyDescent="0.25">
      <c r="A17">
        <v>32021</v>
      </c>
      <c r="B17" t="s">
        <v>288</v>
      </c>
      <c r="D17" t="s">
        <v>288</v>
      </c>
    </row>
    <row r="18" spans="1:4" x14ac:dyDescent="0.25">
      <c r="A18">
        <v>32023</v>
      </c>
      <c r="B18" t="s">
        <v>288</v>
      </c>
      <c r="D18" t="s">
        <v>288</v>
      </c>
    </row>
    <row r="19" spans="1:4" x14ac:dyDescent="0.25">
      <c r="A19">
        <v>32022</v>
      </c>
      <c r="B19" t="s">
        <v>288</v>
      </c>
      <c r="D19" t="s">
        <v>288</v>
      </c>
    </row>
    <row r="20" spans="1:4" x14ac:dyDescent="0.25">
      <c r="A20">
        <v>32024</v>
      </c>
      <c r="B20" t="s">
        <v>288</v>
      </c>
      <c r="D20" t="s">
        <v>288</v>
      </c>
    </row>
    <row r="21" spans="1:4" x14ac:dyDescent="0.25">
      <c r="A21">
        <v>32043</v>
      </c>
      <c r="B21" t="s">
        <v>288</v>
      </c>
      <c r="D21" t="s">
        <v>288</v>
      </c>
    </row>
    <row r="22" spans="1:4" x14ac:dyDescent="0.25">
      <c r="A22">
        <v>32035</v>
      </c>
      <c r="B22" t="s">
        <v>288</v>
      </c>
      <c r="D22" t="s">
        <v>288</v>
      </c>
    </row>
    <row r="23" spans="1:4" x14ac:dyDescent="0.25">
      <c r="A23">
        <v>32052</v>
      </c>
      <c r="B23" t="s">
        <v>288</v>
      </c>
      <c r="D23" t="s">
        <v>288</v>
      </c>
    </row>
    <row r="24" spans="1:4" x14ac:dyDescent="0.25">
      <c r="A24">
        <v>32059</v>
      </c>
      <c r="B24" t="s">
        <v>288</v>
      </c>
      <c r="D24" t="s">
        <v>288</v>
      </c>
    </row>
    <row r="25" spans="1:4" x14ac:dyDescent="0.25">
      <c r="A25">
        <v>32055</v>
      </c>
      <c r="B25" t="s">
        <v>288</v>
      </c>
      <c r="D25" t="s">
        <v>288</v>
      </c>
    </row>
    <row r="26" spans="1:4" x14ac:dyDescent="0.25">
      <c r="A26">
        <v>32063</v>
      </c>
      <c r="B26" t="s">
        <v>288</v>
      </c>
      <c r="D26" t="s">
        <v>288</v>
      </c>
    </row>
    <row r="27" spans="1:4" x14ac:dyDescent="0.25">
      <c r="A27">
        <v>32069</v>
      </c>
      <c r="B27" t="s">
        <v>288</v>
      </c>
      <c r="D27" t="s">
        <v>288</v>
      </c>
    </row>
    <row r="28" spans="1:4" x14ac:dyDescent="0.25">
      <c r="A28">
        <v>32090</v>
      </c>
      <c r="B28" t="s">
        <v>288</v>
      </c>
      <c r="D28" t="s">
        <v>288</v>
      </c>
    </row>
    <row r="29" spans="1:4" x14ac:dyDescent="0.25">
      <c r="A29">
        <v>32088</v>
      </c>
      <c r="B29" t="s">
        <v>288</v>
      </c>
      <c r="D29" t="s">
        <v>288</v>
      </c>
    </row>
    <row r="30" spans="1:4" x14ac:dyDescent="0.25">
      <c r="A30">
        <v>32103</v>
      </c>
      <c r="B30" t="s">
        <v>288</v>
      </c>
      <c r="D30" t="s">
        <v>288</v>
      </c>
    </row>
    <row r="31" spans="1:4" x14ac:dyDescent="0.25">
      <c r="A31">
        <v>32110</v>
      </c>
      <c r="B31" t="s">
        <v>288</v>
      </c>
      <c r="D31" t="s">
        <v>288</v>
      </c>
    </row>
    <row r="32" spans="1:4" x14ac:dyDescent="0.25">
      <c r="A32">
        <v>32132</v>
      </c>
      <c r="B32" t="s">
        <v>288</v>
      </c>
      <c r="D32" t="s">
        <v>288</v>
      </c>
    </row>
    <row r="33" spans="1:4" x14ac:dyDescent="0.25">
      <c r="A33">
        <v>32117</v>
      </c>
      <c r="B33" t="s">
        <v>288</v>
      </c>
      <c r="D33" t="s">
        <v>288</v>
      </c>
    </row>
    <row r="34" spans="1:4" x14ac:dyDescent="0.25">
      <c r="A34">
        <v>32144</v>
      </c>
      <c r="B34" t="s">
        <v>288</v>
      </c>
      <c r="D34" t="s">
        <v>288</v>
      </c>
    </row>
    <row r="35" spans="1:4" x14ac:dyDescent="0.25">
      <c r="A35">
        <v>32172</v>
      </c>
      <c r="B35" t="s">
        <v>288</v>
      </c>
      <c r="D35" t="s">
        <v>288</v>
      </c>
    </row>
    <row r="36" spans="1:4" x14ac:dyDescent="0.25">
      <c r="A36">
        <v>32161</v>
      </c>
      <c r="B36" t="s">
        <v>288</v>
      </c>
      <c r="D36" t="s">
        <v>288</v>
      </c>
    </row>
    <row r="37" spans="1:4" x14ac:dyDescent="0.25">
      <c r="A37">
        <v>32197</v>
      </c>
      <c r="B37" t="s">
        <v>288</v>
      </c>
      <c r="D37" t="s">
        <v>288</v>
      </c>
    </row>
    <row r="38" spans="1:4" x14ac:dyDescent="0.25">
      <c r="A38">
        <v>32212</v>
      </c>
      <c r="B38" t="s">
        <v>288</v>
      </c>
      <c r="D38" t="s">
        <v>288</v>
      </c>
    </row>
    <row r="39" spans="1:4" x14ac:dyDescent="0.25">
      <c r="A39">
        <v>32239</v>
      </c>
      <c r="B39" t="s">
        <v>288</v>
      </c>
      <c r="D39" t="s">
        <v>288</v>
      </c>
    </row>
    <row r="40" spans="1:4" x14ac:dyDescent="0.25">
      <c r="A40">
        <v>32260</v>
      </c>
      <c r="B40" t="s">
        <v>288</v>
      </c>
      <c r="D40" t="s">
        <v>288</v>
      </c>
    </row>
    <row r="41" spans="1:4" x14ac:dyDescent="0.25">
      <c r="A41">
        <v>32255</v>
      </c>
      <c r="B41" t="s">
        <v>288</v>
      </c>
      <c r="D41" t="s">
        <v>288</v>
      </c>
    </row>
    <row r="42" spans="1:4" x14ac:dyDescent="0.25">
      <c r="A42">
        <v>32255</v>
      </c>
      <c r="B42" t="s">
        <v>288</v>
      </c>
      <c r="D42" t="s">
        <v>288</v>
      </c>
    </row>
    <row r="43" spans="1:4" x14ac:dyDescent="0.25">
      <c r="A43">
        <v>32255</v>
      </c>
      <c r="B43" t="s">
        <v>288</v>
      </c>
      <c r="D43" t="s">
        <v>288</v>
      </c>
    </row>
    <row r="44" spans="1:4" x14ac:dyDescent="0.25">
      <c r="A44">
        <v>32265</v>
      </c>
      <c r="B44" t="s">
        <v>288</v>
      </c>
      <c r="D44" t="s">
        <v>288</v>
      </c>
    </row>
    <row r="45" spans="1:4" x14ac:dyDescent="0.25">
      <c r="A45">
        <v>32265</v>
      </c>
      <c r="B45" t="s">
        <v>288</v>
      </c>
      <c r="D45" t="s">
        <v>288</v>
      </c>
    </row>
    <row r="46" spans="1:4" x14ac:dyDescent="0.25">
      <c r="A46">
        <v>32265</v>
      </c>
      <c r="B46" t="s">
        <v>288</v>
      </c>
      <c r="D46" t="s">
        <v>288</v>
      </c>
    </row>
    <row r="47" spans="1:4" x14ac:dyDescent="0.25">
      <c r="A47">
        <v>32269</v>
      </c>
      <c r="B47" t="s">
        <v>288</v>
      </c>
      <c r="D47" t="s">
        <v>288</v>
      </c>
    </row>
    <row r="48" spans="1:4" x14ac:dyDescent="0.25">
      <c r="A48">
        <v>32269</v>
      </c>
      <c r="B48" t="s">
        <v>288</v>
      </c>
      <c r="D48" t="s">
        <v>288</v>
      </c>
    </row>
    <row r="49" spans="1:4" x14ac:dyDescent="0.25">
      <c r="A49">
        <v>32269</v>
      </c>
      <c r="B49" t="s">
        <v>288</v>
      </c>
      <c r="D49" t="s">
        <v>288</v>
      </c>
    </row>
    <row r="50" spans="1:4" x14ac:dyDescent="0.25">
      <c r="A50">
        <v>32269</v>
      </c>
      <c r="B50" t="s">
        <v>288</v>
      </c>
      <c r="D50" t="s">
        <v>288</v>
      </c>
    </row>
    <row r="51" spans="1:4" x14ac:dyDescent="0.25">
      <c r="A51">
        <v>32269</v>
      </c>
      <c r="B51" t="s">
        <v>288</v>
      </c>
      <c r="D51" t="s">
        <v>288</v>
      </c>
    </row>
    <row r="52" spans="1:4" x14ac:dyDescent="0.25">
      <c r="A52">
        <v>32269</v>
      </c>
      <c r="B52" t="s">
        <v>288</v>
      </c>
      <c r="D52" t="s">
        <v>288</v>
      </c>
    </row>
    <row r="53" spans="1:4" x14ac:dyDescent="0.25">
      <c r="A53">
        <v>32269</v>
      </c>
      <c r="B53" t="s">
        <v>288</v>
      </c>
      <c r="D53" t="s">
        <v>288</v>
      </c>
    </row>
    <row r="54" spans="1:4" x14ac:dyDescent="0.25">
      <c r="A54">
        <v>32269</v>
      </c>
      <c r="B54" t="s">
        <v>288</v>
      </c>
      <c r="D54" t="s">
        <v>288</v>
      </c>
    </row>
    <row r="55" spans="1:4" x14ac:dyDescent="0.25">
      <c r="A55">
        <v>32273</v>
      </c>
      <c r="B55" t="s">
        <v>288</v>
      </c>
      <c r="D55" t="s">
        <v>288</v>
      </c>
    </row>
    <row r="56" spans="1:4" x14ac:dyDescent="0.25">
      <c r="A56">
        <v>32288</v>
      </c>
      <c r="B56" t="s">
        <v>288</v>
      </c>
      <c r="D56" t="s">
        <v>288</v>
      </c>
    </row>
    <row r="57" spans="1:4" x14ac:dyDescent="0.25">
      <c r="A57">
        <v>32288</v>
      </c>
      <c r="B57" t="s">
        <v>288</v>
      </c>
      <c r="D57" t="s">
        <v>288</v>
      </c>
    </row>
    <row r="58" spans="1:4" x14ac:dyDescent="0.25">
      <c r="A58">
        <v>32292</v>
      </c>
      <c r="B58" t="s">
        <v>288</v>
      </c>
      <c r="D58" t="s">
        <v>288</v>
      </c>
    </row>
    <row r="59" spans="1:4" x14ac:dyDescent="0.25">
      <c r="A59">
        <v>32056</v>
      </c>
      <c r="B59" t="s">
        <v>288</v>
      </c>
      <c r="D59" t="s">
        <v>288</v>
      </c>
    </row>
    <row r="60" spans="1:4" x14ac:dyDescent="0.25">
      <c r="A60">
        <v>32040</v>
      </c>
      <c r="B60" t="s">
        <v>288</v>
      </c>
      <c r="D60" t="s">
        <v>288</v>
      </c>
    </row>
    <row r="61" spans="1:4" x14ac:dyDescent="0.25">
      <c r="A61">
        <v>32170</v>
      </c>
      <c r="B61" t="s">
        <v>288</v>
      </c>
      <c r="D61"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1"/>
  <sheetViews>
    <sheetView topLeftCell="A3" workbookViewId="0">
      <selection activeCell="B4" sqref="B4"/>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31943</v>
      </c>
      <c r="B4" t="s">
        <v>288</v>
      </c>
      <c r="C4" t="s">
        <v>288</v>
      </c>
    </row>
    <row r="5" spans="1:5" x14ac:dyDescent="0.25">
      <c r="A5">
        <v>31940</v>
      </c>
      <c r="B5" t="s">
        <v>288</v>
      </c>
      <c r="C5" t="s">
        <v>288</v>
      </c>
    </row>
    <row r="6" spans="1:5" x14ac:dyDescent="0.25">
      <c r="A6">
        <v>31949</v>
      </c>
      <c r="B6" t="s">
        <v>288</v>
      </c>
      <c r="C6" t="s">
        <v>288</v>
      </c>
    </row>
    <row r="7" spans="1:5" x14ac:dyDescent="0.25">
      <c r="A7">
        <v>31954</v>
      </c>
      <c r="B7" t="s">
        <v>288</v>
      </c>
      <c r="C7" t="s">
        <v>288</v>
      </c>
    </row>
    <row r="8" spans="1:5" x14ac:dyDescent="0.25">
      <c r="A8">
        <v>31960</v>
      </c>
      <c r="B8" t="s">
        <v>288</v>
      </c>
      <c r="C8" t="s">
        <v>288</v>
      </c>
    </row>
    <row r="9" spans="1:5" x14ac:dyDescent="0.25">
      <c r="A9">
        <v>31965</v>
      </c>
      <c r="B9" t="s">
        <v>288</v>
      </c>
      <c r="C9" t="s">
        <v>288</v>
      </c>
    </row>
    <row r="10" spans="1:5" x14ac:dyDescent="0.25">
      <c r="A10">
        <v>31994</v>
      </c>
      <c r="B10" t="s">
        <v>288</v>
      </c>
      <c r="C10" t="s">
        <v>288</v>
      </c>
    </row>
    <row r="11" spans="1:5" x14ac:dyDescent="0.25">
      <c r="A11">
        <v>31933</v>
      </c>
      <c r="B11" t="s">
        <v>288</v>
      </c>
      <c r="C11" t="s">
        <v>288</v>
      </c>
    </row>
    <row r="12" spans="1:5" x14ac:dyDescent="0.25">
      <c r="A12">
        <v>32005</v>
      </c>
      <c r="B12" t="s">
        <v>288</v>
      </c>
      <c r="C12" t="s">
        <v>288</v>
      </c>
    </row>
    <row r="13" spans="1:5" x14ac:dyDescent="0.25">
      <c r="A13">
        <v>31995</v>
      </c>
      <c r="B13" t="s">
        <v>288</v>
      </c>
      <c r="C13" t="s">
        <v>288</v>
      </c>
    </row>
    <row r="14" spans="1:5" x14ac:dyDescent="0.25">
      <c r="A14">
        <v>32011</v>
      </c>
      <c r="B14" t="s">
        <v>288</v>
      </c>
      <c r="C14" t="s">
        <v>288</v>
      </c>
    </row>
    <row r="15" spans="1:5" x14ac:dyDescent="0.25">
      <c r="A15">
        <v>32010</v>
      </c>
      <c r="B15" t="s">
        <v>288</v>
      </c>
      <c r="C15" t="s">
        <v>288</v>
      </c>
    </row>
    <row r="16" spans="1:5" x14ac:dyDescent="0.25">
      <c r="A16">
        <v>32006</v>
      </c>
      <c r="B16" t="s">
        <v>288</v>
      </c>
      <c r="C16" t="s">
        <v>288</v>
      </c>
    </row>
    <row r="17" spans="1:3" x14ac:dyDescent="0.25">
      <c r="A17">
        <v>32021</v>
      </c>
      <c r="B17" t="s">
        <v>288</v>
      </c>
      <c r="C17" t="s">
        <v>288</v>
      </c>
    </row>
    <row r="18" spans="1:3" x14ac:dyDescent="0.25">
      <c r="A18">
        <v>32023</v>
      </c>
      <c r="B18" t="s">
        <v>288</v>
      </c>
      <c r="C18" t="s">
        <v>288</v>
      </c>
    </row>
    <row r="19" spans="1:3" x14ac:dyDescent="0.25">
      <c r="A19">
        <v>32022</v>
      </c>
      <c r="B19" t="s">
        <v>288</v>
      </c>
      <c r="C19" t="s">
        <v>288</v>
      </c>
    </row>
    <row r="20" spans="1:3" x14ac:dyDescent="0.25">
      <c r="A20">
        <v>32024</v>
      </c>
      <c r="B20" t="s">
        <v>288</v>
      </c>
      <c r="C20" t="s">
        <v>288</v>
      </c>
    </row>
    <row r="21" spans="1:3" x14ac:dyDescent="0.25">
      <c r="A21">
        <v>32043</v>
      </c>
      <c r="B21" t="s">
        <v>288</v>
      </c>
      <c r="C21" t="s">
        <v>288</v>
      </c>
    </row>
    <row r="22" spans="1:3" x14ac:dyDescent="0.25">
      <c r="A22">
        <v>32035</v>
      </c>
      <c r="B22" t="s">
        <v>288</v>
      </c>
      <c r="C22" t="s">
        <v>288</v>
      </c>
    </row>
    <row r="23" spans="1:3" x14ac:dyDescent="0.25">
      <c r="A23">
        <v>32052</v>
      </c>
      <c r="B23" t="s">
        <v>288</v>
      </c>
      <c r="C23" t="s">
        <v>288</v>
      </c>
    </row>
    <row r="24" spans="1:3" x14ac:dyDescent="0.25">
      <c r="A24">
        <v>32059</v>
      </c>
      <c r="B24" t="s">
        <v>288</v>
      </c>
      <c r="C24" t="s">
        <v>288</v>
      </c>
    </row>
    <row r="25" spans="1:3" x14ac:dyDescent="0.25">
      <c r="A25">
        <v>32055</v>
      </c>
      <c r="B25" t="s">
        <v>288</v>
      </c>
      <c r="C25" t="s">
        <v>288</v>
      </c>
    </row>
    <row r="26" spans="1:3" x14ac:dyDescent="0.25">
      <c r="A26">
        <v>32063</v>
      </c>
      <c r="B26" t="s">
        <v>288</v>
      </c>
      <c r="C26" t="s">
        <v>288</v>
      </c>
    </row>
    <row r="27" spans="1:3" x14ac:dyDescent="0.25">
      <c r="A27">
        <v>32069</v>
      </c>
      <c r="B27" t="s">
        <v>288</v>
      </c>
      <c r="C27" t="s">
        <v>288</v>
      </c>
    </row>
    <row r="28" spans="1:3" x14ac:dyDescent="0.25">
      <c r="A28">
        <v>32090</v>
      </c>
      <c r="B28" t="s">
        <v>288</v>
      </c>
      <c r="C28" t="s">
        <v>288</v>
      </c>
    </row>
    <row r="29" spans="1:3" x14ac:dyDescent="0.25">
      <c r="A29">
        <v>32088</v>
      </c>
      <c r="B29" t="s">
        <v>288</v>
      </c>
      <c r="C29" t="s">
        <v>288</v>
      </c>
    </row>
    <row r="30" spans="1:3" x14ac:dyDescent="0.25">
      <c r="A30">
        <v>32103</v>
      </c>
      <c r="B30" t="s">
        <v>288</v>
      </c>
      <c r="C30" t="s">
        <v>288</v>
      </c>
    </row>
    <row r="31" spans="1:3" x14ac:dyDescent="0.25">
      <c r="A31">
        <v>32110</v>
      </c>
      <c r="B31" t="s">
        <v>288</v>
      </c>
      <c r="C31" t="s">
        <v>288</v>
      </c>
    </row>
    <row r="32" spans="1:3" x14ac:dyDescent="0.25">
      <c r="A32">
        <v>32132</v>
      </c>
      <c r="B32" t="s">
        <v>288</v>
      </c>
      <c r="C32" t="s">
        <v>288</v>
      </c>
    </row>
    <row r="33" spans="1:3" x14ac:dyDescent="0.25">
      <c r="A33">
        <v>32117</v>
      </c>
      <c r="B33" t="s">
        <v>288</v>
      </c>
      <c r="C33" t="s">
        <v>288</v>
      </c>
    </row>
    <row r="34" spans="1:3" x14ac:dyDescent="0.25">
      <c r="A34">
        <v>32144</v>
      </c>
      <c r="B34" t="s">
        <v>288</v>
      </c>
      <c r="C34" t="s">
        <v>288</v>
      </c>
    </row>
    <row r="35" spans="1:3" x14ac:dyDescent="0.25">
      <c r="A35">
        <v>32172</v>
      </c>
      <c r="B35" t="s">
        <v>288</v>
      </c>
      <c r="C35" t="s">
        <v>288</v>
      </c>
    </row>
    <row r="36" spans="1:3" x14ac:dyDescent="0.25">
      <c r="A36">
        <v>32161</v>
      </c>
      <c r="B36" t="s">
        <v>288</v>
      </c>
      <c r="C36" t="s">
        <v>288</v>
      </c>
    </row>
    <row r="37" spans="1:3" x14ac:dyDescent="0.25">
      <c r="A37">
        <v>32197</v>
      </c>
      <c r="B37" t="s">
        <v>288</v>
      </c>
      <c r="C37" t="s">
        <v>288</v>
      </c>
    </row>
    <row r="38" spans="1:3" x14ac:dyDescent="0.25">
      <c r="A38">
        <v>32212</v>
      </c>
      <c r="B38" t="s">
        <v>288</v>
      </c>
      <c r="C38" t="s">
        <v>288</v>
      </c>
    </row>
    <row r="39" spans="1:3" x14ac:dyDescent="0.25">
      <c r="A39">
        <v>32239</v>
      </c>
      <c r="B39" t="s">
        <v>288</v>
      </c>
      <c r="C39" t="s">
        <v>288</v>
      </c>
    </row>
    <row r="40" spans="1:3" x14ac:dyDescent="0.25">
      <c r="A40">
        <v>32260</v>
      </c>
      <c r="B40" t="s">
        <v>288</v>
      </c>
      <c r="C40" t="s">
        <v>288</v>
      </c>
    </row>
    <row r="41" spans="1:3" x14ac:dyDescent="0.25">
      <c r="A41">
        <v>32255</v>
      </c>
      <c r="B41" t="s">
        <v>288</v>
      </c>
      <c r="C41" t="s">
        <v>288</v>
      </c>
    </row>
    <row r="42" spans="1:3" x14ac:dyDescent="0.25">
      <c r="A42">
        <v>32255</v>
      </c>
      <c r="B42" t="s">
        <v>288</v>
      </c>
      <c r="C42" t="s">
        <v>288</v>
      </c>
    </row>
    <row r="43" spans="1:3" x14ac:dyDescent="0.25">
      <c r="A43">
        <v>32255</v>
      </c>
      <c r="B43" t="s">
        <v>288</v>
      </c>
      <c r="C43" t="s">
        <v>288</v>
      </c>
    </row>
    <row r="44" spans="1:3" x14ac:dyDescent="0.25">
      <c r="A44">
        <v>32265</v>
      </c>
      <c r="B44" t="s">
        <v>288</v>
      </c>
      <c r="C44" t="s">
        <v>288</v>
      </c>
    </row>
    <row r="45" spans="1:3" x14ac:dyDescent="0.25">
      <c r="A45">
        <v>32265</v>
      </c>
      <c r="B45" t="s">
        <v>288</v>
      </c>
      <c r="C45" t="s">
        <v>288</v>
      </c>
    </row>
    <row r="46" spans="1:3" x14ac:dyDescent="0.25">
      <c r="A46">
        <v>32265</v>
      </c>
      <c r="B46" t="s">
        <v>288</v>
      </c>
      <c r="C46" t="s">
        <v>288</v>
      </c>
    </row>
    <row r="47" spans="1:3" x14ac:dyDescent="0.25">
      <c r="A47">
        <v>32269</v>
      </c>
      <c r="B47" t="s">
        <v>288</v>
      </c>
      <c r="C47" t="s">
        <v>288</v>
      </c>
    </row>
    <row r="48" spans="1:3" x14ac:dyDescent="0.25">
      <c r="A48">
        <v>32269</v>
      </c>
      <c r="B48" t="s">
        <v>288</v>
      </c>
      <c r="C48" t="s">
        <v>288</v>
      </c>
    </row>
    <row r="49" spans="1:3" x14ac:dyDescent="0.25">
      <c r="A49">
        <v>32269</v>
      </c>
      <c r="B49" t="s">
        <v>288</v>
      </c>
      <c r="C49" t="s">
        <v>288</v>
      </c>
    </row>
    <row r="50" spans="1:3" x14ac:dyDescent="0.25">
      <c r="A50">
        <v>32269</v>
      </c>
      <c r="B50" t="s">
        <v>288</v>
      </c>
      <c r="C50" t="s">
        <v>288</v>
      </c>
    </row>
    <row r="51" spans="1:3" x14ac:dyDescent="0.25">
      <c r="A51">
        <v>32269</v>
      </c>
      <c r="B51" t="s">
        <v>288</v>
      </c>
      <c r="C51" t="s">
        <v>288</v>
      </c>
    </row>
    <row r="52" spans="1:3" x14ac:dyDescent="0.25">
      <c r="A52">
        <v>32269</v>
      </c>
      <c r="B52" t="s">
        <v>288</v>
      </c>
      <c r="C52" t="s">
        <v>288</v>
      </c>
    </row>
    <row r="53" spans="1:3" x14ac:dyDescent="0.25">
      <c r="A53">
        <v>32269</v>
      </c>
      <c r="B53" t="s">
        <v>288</v>
      </c>
      <c r="C53" t="s">
        <v>288</v>
      </c>
    </row>
    <row r="54" spans="1:3" x14ac:dyDescent="0.25">
      <c r="A54">
        <v>32269</v>
      </c>
      <c r="B54" t="s">
        <v>288</v>
      </c>
      <c r="C54" t="s">
        <v>288</v>
      </c>
    </row>
    <row r="55" spans="1:3" x14ac:dyDescent="0.25">
      <c r="A55">
        <v>32273</v>
      </c>
      <c r="B55" t="s">
        <v>288</v>
      </c>
      <c r="C55" t="s">
        <v>288</v>
      </c>
    </row>
    <row r="56" spans="1:3" x14ac:dyDescent="0.25">
      <c r="A56">
        <v>32288</v>
      </c>
      <c r="B56" t="s">
        <v>288</v>
      </c>
      <c r="C56" t="s">
        <v>288</v>
      </c>
    </row>
    <row r="57" spans="1:3" x14ac:dyDescent="0.25">
      <c r="A57">
        <v>32288</v>
      </c>
      <c r="B57" t="s">
        <v>288</v>
      </c>
      <c r="C57" t="s">
        <v>288</v>
      </c>
    </row>
    <row r="58" spans="1:3" x14ac:dyDescent="0.25">
      <c r="A58">
        <v>32292</v>
      </c>
      <c r="B58" t="s">
        <v>288</v>
      </c>
      <c r="C58" t="s">
        <v>288</v>
      </c>
    </row>
    <row r="59" spans="1:3" x14ac:dyDescent="0.25">
      <c r="A59">
        <v>32056</v>
      </c>
      <c r="B59" t="s">
        <v>288</v>
      </c>
      <c r="C59" t="s">
        <v>288</v>
      </c>
    </row>
    <row r="60" spans="1:3" x14ac:dyDescent="0.25">
      <c r="A60">
        <v>32040</v>
      </c>
      <c r="B60" t="s">
        <v>288</v>
      </c>
      <c r="C60" t="s">
        <v>288</v>
      </c>
    </row>
    <row r="61" spans="1:3" x14ac:dyDescent="0.25">
      <c r="A61">
        <v>32170</v>
      </c>
      <c r="B61" t="s">
        <v>288</v>
      </c>
      <c r="C61"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1"/>
  <sheetViews>
    <sheetView topLeftCell="A26" workbookViewId="0">
      <selection activeCell="A4" sqref="A4:A61"/>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31943</v>
      </c>
      <c r="B4" t="s">
        <v>292</v>
      </c>
      <c r="C4" t="s">
        <v>292</v>
      </c>
      <c r="D4" t="s">
        <v>292</v>
      </c>
      <c r="E4" t="s">
        <v>382</v>
      </c>
      <c r="F4" t="s">
        <v>383</v>
      </c>
      <c r="G4">
        <v>3034.5</v>
      </c>
    </row>
    <row r="5" spans="1:7" x14ac:dyDescent="0.25">
      <c r="A5">
        <v>31940</v>
      </c>
      <c r="B5" t="s">
        <v>292</v>
      </c>
      <c r="C5" t="s">
        <v>292</v>
      </c>
      <c r="D5" t="s">
        <v>292</v>
      </c>
      <c r="E5" t="s">
        <v>376</v>
      </c>
      <c r="F5" t="s">
        <v>377</v>
      </c>
      <c r="G5">
        <v>5293.54</v>
      </c>
    </row>
    <row r="6" spans="1:7" x14ac:dyDescent="0.25">
      <c r="A6">
        <v>31949</v>
      </c>
      <c r="B6" t="s">
        <v>292</v>
      </c>
      <c r="C6" t="s">
        <v>292</v>
      </c>
      <c r="D6" t="s">
        <v>292</v>
      </c>
      <c r="E6" t="s">
        <v>376</v>
      </c>
      <c r="F6" t="s">
        <v>377</v>
      </c>
      <c r="G6">
        <v>6260.28</v>
      </c>
    </row>
    <row r="7" spans="1:7" x14ac:dyDescent="0.25">
      <c r="A7">
        <v>31954</v>
      </c>
      <c r="B7" t="s">
        <v>292</v>
      </c>
      <c r="C7" t="s">
        <v>292</v>
      </c>
      <c r="D7" t="s">
        <v>292</v>
      </c>
      <c r="E7" t="s">
        <v>382</v>
      </c>
      <c r="F7" t="s">
        <v>383</v>
      </c>
      <c r="G7">
        <v>2856</v>
      </c>
    </row>
    <row r="8" spans="1:7" x14ac:dyDescent="0.25">
      <c r="A8">
        <v>31960</v>
      </c>
      <c r="B8" t="s">
        <v>292</v>
      </c>
      <c r="C8" t="s">
        <v>292</v>
      </c>
      <c r="D8" t="s">
        <v>292</v>
      </c>
      <c r="E8" t="s">
        <v>376</v>
      </c>
      <c r="F8" t="s">
        <v>377</v>
      </c>
      <c r="G8">
        <v>4016.91</v>
      </c>
    </row>
    <row r="9" spans="1:7" x14ac:dyDescent="0.25">
      <c r="A9">
        <v>31965</v>
      </c>
      <c r="B9" t="s">
        <v>292</v>
      </c>
      <c r="C9" t="s">
        <v>292</v>
      </c>
      <c r="D9" t="s">
        <v>292</v>
      </c>
      <c r="E9" t="s">
        <v>385</v>
      </c>
      <c r="F9" t="s">
        <v>386</v>
      </c>
      <c r="G9">
        <v>4522</v>
      </c>
    </row>
    <row r="10" spans="1:7" x14ac:dyDescent="0.25">
      <c r="A10">
        <v>31994</v>
      </c>
      <c r="B10" t="s">
        <v>292</v>
      </c>
      <c r="C10" t="s">
        <v>292</v>
      </c>
      <c r="D10" t="s">
        <v>292</v>
      </c>
      <c r="E10" t="s">
        <v>376</v>
      </c>
      <c r="F10" t="s">
        <v>377</v>
      </c>
      <c r="G10">
        <v>8995.07</v>
      </c>
    </row>
    <row r="11" spans="1:7" x14ac:dyDescent="0.25">
      <c r="A11">
        <v>31933</v>
      </c>
      <c r="B11" t="s">
        <v>292</v>
      </c>
      <c r="C11" t="s">
        <v>292</v>
      </c>
      <c r="D11" t="s">
        <v>292</v>
      </c>
      <c r="E11" t="s">
        <v>368</v>
      </c>
      <c r="F11" s="6" t="s">
        <v>369</v>
      </c>
      <c r="G11">
        <v>14208</v>
      </c>
    </row>
    <row r="12" spans="1:7" x14ac:dyDescent="0.25">
      <c r="A12">
        <v>32005</v>
      </c>
      <c r="B12" t="s">
        <v>292</v>
      </c>
      <c r="C12" t="s">
        <v>292</v>
      </c>
      <c r="D12" t="s">
        <v>292</v>
      </c>
      <c r="E12" t="s">
        <v>376</v>
      </c>
      <c r="F12" t="s">
        <v>377</v>
      </c>
      <c r="G12">
        <v>9121.14</v>
      </c>
    </row>
    <row r="13" spans="1:7" x14ac:dyDescent="0.25">
      <c r="A13">
        <v>31995</v>
      </c>
      <c r="B13" t="s">
        <v>292</v>
      </c>
      <c r="C13" t="s">
        <v>292</v>
      </c>
      <c r="D13" t="s">
        <v>292</v>
      </c>
      <c r="E13" t="s">
        <v>389</v>
      </c>
      <c r="F13" t="s">
        <v>390</v>
      </c>
      <c r="G13">
        <v>1835.05</v>
      </c>
    </row>
    <row r="14" spans="1:7" x14ac:dyDescent="0.25">
      <c r="A14">
        <v>32011</v>
      </c>
      <c r="B14" t="s">
        <v>292</v>
      </c>
      <c r="C14" t="s">
        <v>292</v>
      </c>
      <c r="D14" t="s">
        <v>292</v>
      </c>
      <c r="E14" t="s">
        <v>394</v>
      </c>
      <c r="F14" t="s">
        <v>395</v>
      </c>
      <c r="G14">
        <v>4000.01</v>
      </c>
    </row>
    <row r="15" spans="1:7" x14ac:dyDescent="0.25">
      <c r="A15">
        <v>32010</v>
      </c>
      <c r="B15" t="s">
        <v>292</v>
      </c>
      <c r="C15" t="s">
        <v>292</v>
      </c>
      <c r="D15" t="s">
        <v>292</v>
      </c>
      <c r="E15" t="s">
        <v>401</v>
      </c>
      <c r="F15" t="s">
        <v>402</v>
      </c>
      <c r="G15">
        <v>3495</v>
      </c>
    </row>
    <row r="16" spans="1:7" x14ac:dyDescent="0.25">
      <c r="A16">
        <v>32006</v>
      </c>
      <c r="B16" t="s">
        <v>292</v>
      </c>
      <c r="C16" t="s">
        <v>292</v>
      </c>
      <c r="D16" t="s">
        <v>292</v>
      </c>
      <c r="E16" t="s">
        <v>382</v>
      </c>
      <c r="F16" t="s">
        <v>383</v>
      </c>
      <c r="G16">
        <v>1249.5</v>
      </c>
    </row>
    <row r="17" spans="1:7" x14ac:dyDescent="0.25">
      <c r="A17">
        <v>32021</v>
      </c>
      <c r="B17" t="s">
        <v>292</v>
      </c>
      <c r="C17" t="s">
        <v>292</v>
      </c>
      <c r="D17" t="s">
        <v>292</v>
      </c>
      <c r="E17" t="s">
        <v>376</v>
      </c>
      <c r="F17" t="s">
        <v>377</v>
      </c>
      <c r="G17">
        <v>2650.68</v>
      </c>
    </row>
    <row r="18" spans="1:7" x14ac:dyDescent="0.25">
      <c r="A18">
        <v>32023</v>
      </c>
      <c r="B18" t="s">
        <v>292</v>
      </c>
      <c r="C18" t="s">
        <v>292</v>
      </c>
      <c r="D18" t="s">
        <v>292</v>
      </c>
      <c r="E18" t="s">
        <v>382</v>
      </c>
      <c r="F18" t="s">
        <v>383</v>
      </c>
      <c r="G18">
        <v>1249.5</v>
      </c>
    </row>
    <row r="19" spans="1:7" x14ac:dyDescent="0.25">
      <c r="A19">
        <v>32022</v>
      </c>
      <c r="B19" t="s">
        <v>292</v>
      </c>
      <c r="C19" t="s">
        <v>292</v>
      </c>
      <c r="D19" t="s">
        <v>292</v>
      </c>
      <c r="E19" t="s">
        <v>382</v>
      </c>
      <c r="F19" t="s">
        <v>383</v>
      </c>
      <c r="G19">
        <v>1249.5</v>
      </c>
    </row>
    <row r="20" spans="1:7" x14ac:dyDescent="0.25">
      <c r="A20">
        <v>32024</v>
      </c>
      <c r="B20" t="s">
        <v>292</v>
      </c>
      <c r="C20" t="s">
        <v>292</v>
      </c>
      <c r="D20" t="s">
        <v>292</v>
      </c>
      <c r="E20" t="s">
        <v>382</v>
      </c>
      <c r="F20" t="s">
        <v>383</v>
      </c>
      <c r="G20">
        <v>2356.1999999999998</v>
      </c>
    </row>
    <row r="21" spans="1:7" x14ac:dyDescent="0.25">
      <c r="A21">
        <v>32043</v>
      </c>
      <c r="B21" t="s">
        <v>292</v>
      </c>
      <c r="C21" t="s">
        <v>292</v>
      </c>
      <c r="D21" t="s">
        <v>292</v>
      </c>
      <c r="E21" t="s">
        <v>376</v>
      </c>
      <c r="F21" t="s">
        <v>377</v>
      </c>
      <c r="G21">
        <v>2572.79</v>
      </c>
    </row>
    <row r="22" spans="1:7" x14ac:dyDescent="0.25">
      <c r="A22">
        <v>32035</v>
      </c>
      <c r="B22" t="s">
        <v>292</v>
      </c>
      <c r="C22" t="s">
        <v>292</v>
      </c>
      <c r="D22" t="s">
        <v>292</v>
      </c>
      <c r="E22" t="s">
        <v>398</v>
      </c>
      <c r="F22" t="s">
        <v>399</v>
      </c>
      <c r="G22">
        <v>2870.9</v>
      </c>
    </row>
    <row r="23" spans="1:7" x14ac:dyDescent="0.25">
      <c r="A23">
        <v>32052</v>
      </c>
      <c r="B23" t="s">
        <v>292</v>
      </c>
      <c r="C23" t="s">
        <v>292</v>
      </c>
      <c r="D23" t="s">
        <v>292</v>
      </c>
      <c r="E23" t="s">
        <v>382</v>
      </c>
      <c r="F23" t="s">
        <v>383</v>
      </c>
      <c r="G23">
        <v>1178.0999999999999</v>
      </c>
    </row>
    <row r="24" spans="1:7" x14ac:dyDescent="0.25">
      <c r="A24">
        <v>32059</v>
      </c>
      <c r="B24" t="s">
        <v>292</v>
      </c>
      <c r="C24" t="s">
        <v>292</v>
      </c>
      <c r="D24" t="s">
        <v>292</v>
      </c>
      <c r="E24" t="s">
        <v>411</v>
      </c>
      <c r="F24" t="s">
        <v>412</v>
      </c>
      <c r="G24">
        <v>399</v>
      </c>
    </row>
    <row r="25" spans="1:7" x14ac:dyDescent="0.25">
      <c r="A25">
        <v>32055</v>
      </c>
      <c r="B25" t="s">
        <v>292</v>
      </c>
      <c r="C25" t="s">
        <v>292</v>
      </c>
      <c r="D25" t="s">
        <v>292</v>
      </c>
      <c r="E25" t="s">
        <v>401</v>
      </c>
      <c r="F25" t="s">
        <v>402</v>
      </c>
      <c r="G25">
        <v>6700</v>
      </c>
    </row>
    <row r="26" spans="1:7" x14ac:dyDescent="0.25">
      <c r="A26">
        <v>32063</v>
      </c>
      <c r="B26" t="s">
        <v>292</v>
      </c>
      <c r="C26" t="s">
        <v>292</v>
      </c>
      <c r="D26" t="s">
        <v>292</v>
      </c>
      <c r="E26" t="s">
        <v>415</v>
      </c>
      <c r="F26" t="s">
        <v>416</v>
      </c>
      <c r="G26">
        <v>1736</v>
      </c>
    </row>
    <row r="27" spans="1:7" x14ac:dyDescent="0.25">
      <c r="A27">
        <v>32069</v>
      </c>
      <c r="B27" t="s">
        <v>292</v>
      </c>
      <c r="C27" t="s">
        <v>292</v>
      </c>
      <c r="D27" t="s">
        <v>292</v>
      </c>
      <c r="E27" t="s">
        <v>376</v>
      </c>
      <c r="F27" t="s">
        <v>377</v>
      </c>
      <c r="G27">
        <v>890</v>
      </c>
    </row>
    <row r="28" spans="1:7" x14ac:dyDescent="0.25">
      <c r="A28">
        <v>32090</v>
      </c>
      <c r="B28" t="s">
        <v>292</v>
      </c>
      <c r="C28" t="s">
        <v>292</v>
      </c>
      <c r="D28" t="s">
        <v>292</v>
      </c>
      <c r="E28" t="s">
        <v>307</v>
      </c>
      <c r="F28" t="s">
        <v>308</v>
      </c>
      <c r="G28">
        <v>7624.5</v>
      </c>
    </row>
    <row r="29" spans="1:7" x14ac:dyDescent="0.25">
      <c r="A29">
        <v>32088</v>
      </c>
      <c r="B29" t="s">
        <v>292</v>
      </c>
      <c r="C29" t="s">
        <v>292</v>
      </c>
      <c r="D29" t="s">
        <v>292</v>
      </c>
      <c r="E29" t="s">
        <v>376</v>
      </c>
      <c r="F29" t="s">
        <v>377</v>
      </c>
      <c r="G29">
        <v>2893.73</v>
      </c>
    </row>
    <row r="30" spans="1:7" x14ac:dyDescent="0.25">
      <c r="A30">
        <v>32103</v>
      </c>
      <c r="B30" t="s">
        <v>292</v>
      </c>
      <c r="C30" t="s">
        <v>292</v>
      </c>
      <c r="D30" t="s">
        <v>292</v>
      </c>
      <c r="E30" t="s">
        <v>376</v>
      </c>
      <c r="F30" t="s">
        <v>377</v>
      </c>
      <c r="G30">
        <v>2487.64</v>
      </c>
    </row>
    <row r="31" spans="1:7" x14ac:dyDescent="0.25">
      <c r="A31">
        <v>32110</v>
      </c>
      <c r="B31" t="s">
        <v>292</v>
      </c>
      <c r="C31" t="s">
        <v>292</v>
      </c>
      <c r="D31" t="s">
        <v>292</v>
      </c>
      <c r="E31" t="s">
        <v>419</v>
      </c>
      <c r="F31" t="s">
        <v>420</v>
      </c>
      <c r="G31">
        <v>1861</v>
      </c>
    </row>
    <row r="32" spans="1:7" x14ac:dyDescent="0.25">
      <c r="A32">
        <v>32132</v>
      </c>
      <c r="B32" t="s">
        <v>292</v>
      </c>
      <c r="C32" t="s">
        <v>292</v>
      </c>
      <c r="D32" t="s">
        <v>292</v>
      </c>
      <c r="E32" t="s">
        <v>299</v>
      </c>
      <c r="F32" t="s">
        <v>300</v>
      </c>
      <c r="G32">
        <v>1800</v>
      </c>
    </row>
    <row r="33" spans="1:7" x14ac:dyDescent="0.25">
      <c r="A33">
        <v>32117</v>
      </c>
      <c r="B33" t="s">
        <v>292</v>
      </c>
      <c r="C33" t="s">
        <v>292</v>
      </c>
      <c r="D33" t="s">
        <v>292</v>
      </c>
      <c r="E33" t="s">
        <v>382</v>
      </c>
      <c r="F33" t="s">
        <v>383</v>
      </c>
      <c r="G33">
        <v>3213</v>
      </c>
    </row>
    <row r="34" spans="1:7" x14ac:dyDescent="0.25">
      <c r="A34">
        <v>32144</v>
      </c>
      <c r="B34" t="s">
        <v>292</v>
      </c>
      <c r="C34" t="s">
        <v>292</v>
      </c>
      <c r="D34" t="s">
        <v>292</v>
      </c>
      <c r="E34" t="s">
        <v>509</v>
      </c>
      <c r="F34" t="s">
        <v>510</v>
      </c>
      <c r="G34">
        <v>36464.400000000001</v>
      </c>
    </row>
    <row r="35" spans="1:7" x14ac:dyDescent="0.25">
      <c r="A35">
        <v>32172</v>
      </c>
      <c r="B35" t="s">
        <v>292</v>
      </c>
      <c r="C35" t="s">
        <v>292</v>
      </c>
      <c r="D35" t="s">
        <v>292</v>
      </c>
      <c r="E35" t="s">
        <v>441</v>
      </c>
      <c r="F35" t="s">
        <v>442</v>
      </c>
      <c r="G35">
        <v>1565</v>
      </c>
    </row>
    <row r="36" spans="1:7" x14ac:dyDescent="0.25">
      <c r="A36">
        <v>32161</v>
      </c>
      <c r="B36" t="s">
        <v>292</v>
      </c>
      <c r="C36" t="s">
        <v>292</v>
      </c>
      <c r="D36" t="s">
        <v>292</v>
      </c>
      <c r="E36" t="s">
        <v>429</v>
      </c>
      <c r="F36" s="6" t="s">
        <v>430</v>
      </c>
      <c r="G36">
        <v>1710.08</v>
      </c>
    </row>
    <row r="37" spans="1:7" x14ac:dyDescent="0.25">
      <c r="A37">
        <v>32197</v>
      </c>
      <c r="B37" t="s">
        <v>292</v>
      </c>
      <c r="C37" t="s">
        <v>292</v>
      </c>
      <c r="D37" t="s">
        <v>292</v>
      </c>
      <c r="E37" t="s">
        <v>447</v>
      </c>
      <c r="F37" t="s">
        <v>448</v>
      </c>
      <c r="G37">
        <v>3404.66</v>
      </c>
    </row>
    <row r="38" spans="1:7" x14ac:dyDescent="0.25">
      <c r="A38">
        <v>32212</v>
      </c>
      <c r="B38" t="s">
        <v>292</v>
      </c>
      <c r="C38" t="s">
        <v>292</v>
      </c>
      <c r="D38" t="s">
        <v>292</v>
      </c>
      <c r="E38" t="s">
        <v>398</v>
      </c>
      <c r="F38" t="s">
        <v>399</v>
      </c>
      <c r="G38">
        <v>1960</v>
      </c>
    </row>
    <row r="39" spans="1:7" x14ac:dyDescent="0.25">
      <c r="A39">
        <v>32239</v>
      </c>
      <c r="B39" t="s">
        <v>292</v>
      </c>
      <c r="C39" t="s">
        <v>292</v>
      </c>
      <c r="D39" t="s">
        <v>292</v>
      </c>
      <c r="E39" t="s">
        <v>454</v>
      </c>
      <c r="F39" t="s">
        <v>455</v>
      </c>
      <c r="G39">
        <v>1833.58</v>
      </c>
    </row>
    <row r="40" spans="1:7" x14ac:dyDescent="0.25">
      <c r="A40">
        <v>32260</v>
      </c>
      <c r="B40" t="s">
        <v>292</v>
      </c>
      <c r="C40" t="s">
        <v>292</v>
      </c>
      <c r="D40" t="s">
        <v>292</v>
      </c>
      <c r="E40" t="s">
        <v>307</v>
      </c>
      <c r="F40" t="s">
        <v>308</v>
      </c>
      <c r="G40">
        <v>2884.2</v>
      </c>
    </row>
    <row r="41" spans="1:7" x14ac:dyDescent="0.25">
      <c r="A41">
        <v>32255</v>
      </c>
      <c r="B41" t="s">
        <v>292</v>
      </c>
      <c r="C41" t="s">
        <v>292</v>
      </c>
      <c r="D41" t="s">
        <v>292</v>
      </c>
      <c r="E41" t="s">
        <v>460</v>
      </c>
      <c r="F41" t="s">
        <v>461</v>
      </c>
      <c r="G41">
        <v>261.61</v>
      </c>
    </row>
    <row r="42" spans="1:7" x14ac:dyDescent="0.25">
      <c r="A42">
        <v>32255</v>
      </c>
      <c r="B42" t="s">
        <v>292</v>
      </c>
      <c r="C42" t="s">
        <v>292</v>
      </c>
      <c r="D42" t="s">
        <v>292</v>
      </c>
      <c r="E42" t="s">
        <v>398</v>
      </c>
      <c r="F42" t="s">
        <v>399</v>
      </c>
      <c r="G42">
        <v>2258</v>
      </c>
    </row>
    <row r="43" spans="1:7" x14ac:dyDescent="0.25">
      <c r="A43">
        <v>32255</v>
      </c>
      <c r="B43" t="s">
        <v>292</v>
      </c>
      <c r="C43" t="s">
        <v>292</v>
      </c>
      <c r="D43" t="s">
        <v>292</v>
      </c>
      <c r="E43" t="s">
        <v>398</v>
      </c>
      <c r="F43" t="s">
        <v>399</v>
      </c>
      <c r="G43">
        <v>266.60000000000002</v>
      </c>
    </row>
    <row r="44" spans="1:7" x14ac:dyDescent="0.25">
      <c r="A44">
        <v>32265</v>
      </c>
      <c r="B44" t="s">
        <v>292</v>
      </c>
      <c r="C44" t="s">
        <v>292</v>
      </c>
      <c r="D44" t="s">
        <v>292</v>
      </c>
      <c r="E44" t="s">
        <v>468</v>
      </c>
      <c r="F44" t="s">
        <v>469</v>
      </c>
      <c r="G44">
        <v>243.98</v>
      </c>
    </row>
    <row r="45" spans="1:7" x14ac:dyDescent="0.25">
      <c r="A45">
        <v>32265</v>
      </c>
      <c r="B45" t="s">
        <v>292</v>
      </c>
      <c r="C45" t="s">
        <v>292</v>
      </c>
      <c r="D45" t="s">
        <v>292</v>
      </c>
      <c r="E45" t="s">
        <v>474</v>
      </c>
      <c r="F45" t="s">
        <v>475</v>
      </c>
      <c r="G45">
        <v>496</v>
      </c>
    </row>
    <row r="46" spans="1:7" x14ac:dyDescent="0.25">
      <c r="A46">
        <v>32265</v>
      </c>
      <c r="B46" t="s">
        <v>292</v>
      </c>
      <c r="C46" t="s">
        <v>292</v>
      </c>
      <c r="D46" t="s">
        <v>292</v>
      </c>
      <c r="E46" t="s">
        <v>468</v>
      </c>
      <c r="F46" t="s">
        <v>469</v>
      </c>
      <c r="G46">
        <v>335</v>
      </c>
    </row>
    <row r="47" spans="1:7" x14ac:dyDescent="0.25">
      <c r="A47">
        <v>32269</v>
      </c>
      <c r="B47" t="s">
        <v>292</v>
      </c>
      <c r="C47" t="s">
        <v>292</v>
      </c>
      <c r="D47" t="s">
        <v>292</v>
      </c>
      <c r="E47" t="s">
        <v>485</v>
      </c>
      <c r="F47" t="s">
        <v>486</v>
      </c>
      <c r="G47">
        <v>681</v>
      </c>
    </row>
    <row r="48" spans="1:7" x14ac:dyDescent="0.25">
      <c r="A48">
        <v>32269</v>
      </c>
      <c r="B48" t="s">
        <v>489</v>
      </c>
      <c r="C48" t="s">
        <v>490</v>
      </c>
      <c r="D48" t="s">
        <v>316</v>
      </c>
      <c r="E48" t="s">
        <v>292</v>
      </c>
      <c r="F48" t="s">
        <v>491</v>
      </c>
      <c r="G48">
        <v>378</v>
      </c>
    </row>
    <row r="49" spans="1:7" x14ac:dyDescent="0.25">
      <c r="A49">
        <v>32269</v>
      </c>
      <c r="B49" t="s">
        <v>292</v>
      </c>
      <c r="C49" t="s">
        <v>292</v>
      </c>
      <c r="D49" t="s">
        <v>292</v>
      </c>
      <c r="E49" t="s">
        <v>493</v>
      </c>
      <c r="F49" t="s">
        <v>494</v>
      </c>
      <c r="G49">
        <v>127</v>
      </c>
    </row>
    <row r="50" spans="1:7" x14ac:dyDescent="0.25">
      <c r="A50">
        <v>32269</v>
      </c>
      <c r="B50" t="s">
        <v>292</v>
      </c>
      <c r="C50" t="s">
        <v>292</v>
      </c>
      <c r="D50" t="s">
        <v>292</v>
      </c>
      <c r="E50" t="s">
        <v>468</v>
      </c>
      <c r="F50" t="s">
        <v>469</v>
      </c>
      <c r="G50">
        <v>184.52</v>
      </c>
    </row>
    <row r="51" spans="1:7" x14ac:dyDescent="0.25">
      <c r="A51">
        <v>32269</v>
      </c>
      <c r="B51" t="s">
        <v>292</v>
      </c>
      <c r="C51" t="s">
        <v>292</v>
      </c>
      <c r="D51" t="s">
        <v>292</v>
      </c>
      <c r="E51" t="s">
        <v>497</v>
      </c>
      <c r="F51" t="s">
        <v>498</v>
      </c>
      <c r="G51">
        <v>204.99</v>
      </c>
    </row>
    <row r="52" spans="1:7" x14ac:dyDescent="0.25">
      <c r="A52">
        <v>32269</v>
      </c>
      <c r="B52" t="s">
        <v>292</v>
      </c>
      <c r="C52" t="s">
        <v>292</v>
      </c>
      <c r="D52" t="s">
        <v>292</v>
      </c>
      <c r="E52" t="s">
        <v>501</v>
      </c>
      <c r="F52" t="s">
        <v>502</v>
      </c>
      <c r="G52">
        <v>1166</v>
      </c>
    </row>
    <row r="53" spans="1:7" x14ac:dyDescent="0.25">
      <c r="A53">
        <v>32269</v>
      </c>
      <c r="B53" t="s">
        <v>292</v>
      </c>
      <c r="C53" t="s">
        <v>292</v>
      </c>
      <c r="D53" t="s">
        <v>292</v>
      </c>
      <c r="E53" t="s">
        <v>505</v>
      </c>
      <c r="F53" t="s">
        <v>506</v>
      </c>
      <c r="G53">
        <v>154</v>
      </c>
    </row>
    <row r="54" spans="1:7" x14ac:dyDescent="0.25">
      <c r="A54">
        <v>32269</v>
      </c>
      <c r="B54" t="s">
        <v>489</v>
      </c>
      <c r="C54" t="s">
        <v>490</v>
      </c>
      <c r="D54" t="s">
        <v>316</v>
      </c>
      <c r="E54" t="s">
        <v>292</v>
      </c>
      <c r="F54" t="s">
        <v>491</v>
      </c>
      <c r="G54">
        <v>737</v>
      </c>
    </row>
    <row r="55" spans="1:7" x14ac:dyDescent="0.25">
      <c r="A55">
        <v>32273</v>
      </c>
      <c r="B55" t="s">
        <v>292</v>
      </c>
      <c r="C55" t="s">
        <v>292</v>
      </c>
      <c r="D55" t="s">
        <v>292</v>
      </c>
      <c r="E55" t="s">
        <v>299</v>
      </c>
      <c r="F55" t="s">
        <v>300</v>
      </c>
      <c r="G55">
        <v>1800</v>
      </c>
    </row>
    <row r="56" spans="1:7" x14ac:dyDescent="0.25">
      <c r="A56">
        <v>32288</v>
      </c>
      <c r="B56" t="s">
        <v>292</v>
      </c>
      <c r="C56" t="s">
        <v>292</v>
      </c>
      <c r="D56" t="s">
        <v>292</v>
      </c>
      <c r="E56" t="s">
        <v>317</v>
      </c>
      <c r="F56" t="s">
        <v>318</v>
      </c>
      <c r="G56">
        <v>4046.98</v>
      </c>
    </row>
    <row r="57" spans="1:7" x14ac:dyDescent="0.25">
      <c r="A57">
        <v>32288</v>
      </c>
      <c r="B57" t="s">
        <v>292</v>
      </c>
      <c r="C57" t="s">
        <v>292</v>
      </c>
      <c r="D57" t="s">
        <v>292</v>
      </c>
      <c r="E57" t="s">
        <v>481</v>
      </c>
      <c r="F57" t="s">
        <v>482</v>
      </c>
      <c r="G57">
        <v>987</v>
      </c>
    </row>
    <row r="58" spans="1:7" x14ac:dyDescent="0.25">
      <c r="A58">
        <v>32292</v>
      </c>
      <c r="B58" t="s">
        <v>292</v>
      </c>
      <c r="C58" t="s">
        <v>292</v>
      </c>
      <c r="D58" t="s">
        <v>292</v>
      </c>
      <c r="E58" t="s">
        <v>376</v>
      </c>
      <c r="F58" t="s">
        <v>377</v>
      </c>
      <c r="G58">
        <v>5674</v>
      </c>
    </row>
    <row r="59" spans="1:7" x14ac:dyDescent="0.25">
      <c r="A59">
        <v>32056</v>
      </c>
      <c r="B59" t="s">
        <v>292</v>
      </c>
      <c r="C59" t="s">
        <v>292</v>
      </c>
      <c r="D59" t="s">
        <v>292</v>
      </c>
      <c r="E59" t="s">
        <v>406</v>
      </c>
      <c r="F59" t="s">
        <v>407</v>
      </c>
      <c r="G59">
        <v>16499</v>
      </c>
    </row>
    <row r="60" spans="1:7" x14ac:dyDescent="0.25">
      <c r="A60">
        <v>32040</v>
      </c>
      <c r="B60" t="s">
        <v>292</v>
      </c>
      <c r="C60" t="s">
        <v>292</v>
      </c>
      <c r="D60" t="s">
        <v>292</v>
      </c>
      <c r="E60" t="s">
        <v>423</v>
      </c>
      <c r="F60" t="s">
        <v>424</v>
      </c>
      <c r="G60">
        <v>1801</v>
      </c>
    </row>
    <row r="61" spans="1:7" x14ac:dyDescent="0.25">
      <c r="A61">
        <v>32170</v>
      </c>
      <c r="B61" t="s">
        <v>292</v>
      </c>
      <c r="C61" t="s">
        <v>292</v>
      </c>
      <c r="D61" t="s">
        <v>292</v>
      </c>
      <c r="E61" t="s">
        <v>435</v>
      </c>
      <c r="F61" t="s">
        <v>436</v>
      </c>
      <c r="G61">
        <v>4773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956C034C-0BC2-4748-99EF-F10CE7545DA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504d611-782e-4e74-8ca1-6512aca9862e"/>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2023-05-08T17:26:54Z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